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X:\projects\Abteilung_12\Technik\Archivio_Ponti\catPARCOMEZZI\2020 GARA MEZZI\PDF GARA\"/>
    </mc:Choice>
  </mc:AlternateContent>
  <xr:revisionPtr revIDLastSave="0" documentId="13_ncr:1_{3C381CC5-4C2B-4643-B760-584311880AD6}" xr6:coauthVersionLast="44" xr6:coauthVersionMax="45" xr10:uidLastSave="{00000000-0000-0000-0000-000000000000}"/>
  <bookViews>
    <workbookView xWindow="-51720" yWindow="-120" windowWidth="51840" windowHeight="21240" xr2:uid="{DC5E20D6-CCAC-C24F-9397-4AAE5AEBECBE}"/>
  </bookViews>
  <sheets>
    <sheet name="Foglio1" sheetId="1" r:id="rId1"/>
  </sheets>
  <definedNames>
    <definedName name="_Hlk37402835" localSheetId="0">Foglio1!#REF!</definedName>
    <definedName name="_Hlk37403599" localSheetId="0">Foglio1!#REF!</definedName>
    <definedName name="_Hlk37404886" localSheetId="0">Foglio1!#REF!</definedName>
    <definedName name="_Hlk37406527" localSheetId="0">Foglio1!#REF!</definedName>
    <definedName name="_Hlk37406619" localSheetId="0">Foglio1!#REF!</definedName>
    <definedName name="Testo10" localSheetId="0">Foglio1!#REF!</definedName>
    <definedName name="Testo11" localSheetId="0">Foglio1!#REF!</definedName>
    <definedName name="Testo14" localSheetId="0">Foglio1!#REF!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75" i="1" l="1"/>
  <c r="E74" i="1"/>
  <c r="E84" i="1" l="1"/>
  <c r="A82" i="1" l="1"/>
  <c r="E82" i="1" s="1"/>
  <c r="E81" i="1"/>
  <c r="A76" i="1"/>
  <c r="A77" i="1" s="1"/>
  <c r="E75" i="1"/>
  <c r="A67" i="1"/>
  <c r="A68" i="1" s="1"/>
  <c r="E66" i="1"/>
  <c r="A55" i="1"/>
  <c r="A56" i="1" s="1"/>
  <c r="E54" i="1"/>
  <c r="A45" i="1"/>
  <c r="E45" i="1" s="1"/>
  <c r="E44" i="1"/>
  <c r="A34" i="1"/>
  <c r="A35" i="1" s="1"/>
  <c r="E33" i="1"/>
  <c r="A23" i="1"/>
  <c r="E23" i="1" s="1"/>
  <c r="E22" i="1"/>
  <c r="A19" i="1"/>
  <c r="E19" i="1" s="1"/>
  <c r="E18" i="1"/>
  <c r="A14" i="1"/>
  <c r="A15" i="1" s="1"/>
  <c r="E13" i="1"/>
  <c r="A24" i="1" l="1"/>
  <c r="A25" i="1" s="1"/>
  <c r="E25" i="1" s="1"/>
  <c r="A78" i="1"/>
  <c r="E77" i="1"/>
  <c r="A57" i="1"/>
  <c r="E56" i="1"/>
  <c r="E15" i="1"/>
  <c r="A16" i="1"/>
  <c r="E16" i="1" s="1"/>
  <c r="A36" i="1"/>
  <c r="E35" i="1"/>
  <c r="A69" i="1"/>
  <c r="E68" i="1"/>
  <c r="E34" i="1"/>
  <c r="A46" i="1"/>
  <c r="E55" i="1"/>
  <c r="E76" i="1"/>
  <c r="A20" i="1"/>
  <c r="E20" i="1" s="1"/>
  <c r="E67" i="1"/>
  <c r="A26" i="1" l="1"/>
  <c r="A27" i="1" s="1"/>
  <c r="E24" i="1"/>
  <c r="A47" i="1"/>
  <c r="E46" i="1"/>
  <c r="E69" i="1"/>
  <c r="A70" i="1"/>
  <c r="A37" i="1"/>
  <c r="E36" i="1"/>
  <c r="A58" i="1"/>
  <c r="E57" i="1"/>
  <c r="E78" i="1"/>
  <c r="A79" i="1"/>
  <c r="E79" i="1" s="1"/>
  <c r="E26" i="1" l="1"/>
  <c r="A28" i="1"/>
  <c r="E27" i="1"/>
  <c r="E58" i="1"/>
  <c r="A59" i="1"/>
  <c r="A38" i="1"/>
  <c r="E37" i="1"/>
  <c r="A71" i="1"/>
  <c r="E70" i="1"/>
  <c r="A48" i="1"/>
  <c r="E47" i="1"/>
  <c r="A60" i="1" l="1"/>
  <c r="E59" i="1"/>
  <c r="A29" i="1"/>
  <c r="E28" i="1"/>
  <c r="A49" i="1"/>
  <c r="E48" i="1"/>
  <c r="A72" i="1"/>
  <c r="E72" i="1" s="1"/>
  <c r="E71" i="1"/>
  <c r="E38" i="1"/>
  <c r="A39" i="1"/>
  <c r="A30" i="1" l="1"/>
  <c r="E29" i="1"/>
  <c r="A61" i="1"/>
  <c r="E60" i="1"/>
  <c r="E39" i="1"/>
  <c r="A40" i="1"/>
  <c r="A50" i="1"/>
  <c r="E49" i="1"/>
  <c r="A31" i="1" l="1"/>
  <c r="E31" i="1" s="1"/>
  <c r="E30" i="1"/>
  <c r="A41" i="1"/>
  <c r="E40" i="1"/>
  <c r="A62" i="1"/>
  <c r="E61" i="1"/>
  <c r="E50" i="1"/>
  <c r="A51" i="1"/>
  <c r="A42" i="1" l="1"/>
  <c r="E42" i="1" s="1"/>
  <c r="E41" i="1"/>
  <c r="A52" i="1"/>
  <c r="E52" i="1" s="1"/>
  <c r="E51" i="1"/>
  <c r="E62" i="1"/>
  <c r="A63" i="1"/>
  <c r="A64" i="1" l="1"/>
  <c r="E64" i="1" s="1"/>
  <c r="E63" i="1"/>
</calcChain>
</file>

<file path=xl/sharedStrings.xml><?xml version="1.0" encoding="utf-8"?>
<sst xmlns="http://schemas.openxmlformats.org/spreadsheetml/2006/main" count="178" uniqueCount="167">
  <si>
    <t>Modalità di compilazione</t>
  </si>
  <si>
    <t>Prestazione minima richiesta - nessun possibile inserimento</t>
  </si>
  <si>
    <t>Inserire i dati del prodotto offerto</t>
  </si>
  <si>
    <t>Abcd - 1234</t>
  </si>
  <si>
    <t xml:space="preserve">Marca prodotto offerto </t>
  </si>
  <si>
    <t>Angabe des Herstellers vom angebotenen Produkt</t>
  </si>
  <si>
    <t>Indicare modello e versione prodotto offerto</t>
  </si>
  <si>
    <t>Mindestforderung - keine Eintragung möglich</t>
  </si>
  <si>
    <t>Die Daten des angebotenen Produktes eintragen</t>
  </si>
  <si>
    <t>Ausfüllungsmodalitäten</t>
  </si>
  <si>
    <t>Valore</t>
  </si>
  <si>
    <t>Anzahl Fahrzeuge</t>
  </si>
  <si>
    <t>Quantità veicoli</t>
  </si>
  <si>
    <t>no - nein</t>
  </si>
  <si>
    <t>Generali</t>
  </si>
  <si>
    <t>Allgemeines</t>
  </si>
  <si>
    <t>Durata minima della garanzia 24 mesi</t>
  </si>
  <si>
    <t>Selezionare si - ja se la dotazione richiesta verrà fornita</t>
  </si>
  <si>
    <t>si - ja auswählen, wenn die gewünschte Ausstattung geliefert wird</t>
  </si>
  <si>
    <t>AUTONOME PROVINZ BOZEN - SÜDTIROL
Abteilung 12 - Straßendienst</t>
  </si>
  <si>
    <t>PROVINCIA AUTONOMA DI BOLZANO - ALTO ADIGE
Ripartizione 12 - Servizio strade</t>
  </si>
  <si>
    <t>Lotto</t>
  </si>
  <si>
    <t>Angabe von Modell und Ausführung des angebotenen Produktes</t>
  </si>
  <si>
    <t>Compilare in questa colonna
In dieser Spalte ausfüllen</t>
  </si>
  <si>
    <t>Caratteristiche tecniche e prestazionali</t>
  </si>
  <si>
    <t>Technische und leistungsbezogene Eigenschaften</t>
  </si>
  <si>
    <t>Ausrüstung gemäß vorgeschriebener Normierung</t>
  </si>
  <si>
    <t>Zertifizierungen und Gewährleistungen</t>
  </si>
  <si>
    <t>Mindestdauer der Garantie von 24 Monaten</t>
  </si>
  <si>
    <t>Panelli segnaletici, riflettori e illuminazione previsti dal codice stradale</t>
  </si>
  <si>
    <t>Erforderliche Warnschraffierung, Reflektoren und Beleuchtung gem. Straßenverkehrsordnung</t>
  </si>
  <si>
    <t>Verniciatura</t>
  </si>
  <si>
    <t>Lackierung</t>
  </si>
  <si>
    <t>La verniciatura deve essere a basso contenuto di piombo</t>
  </si>
  <si>
    <t>Die Lackierfarbe muss einen niederen Bleigehalt aufweisen</t>
  </si>
  <si>
    <t>Trattamento protettivo</t>
  </si>
  <si>
    <t>Dotazioni previste dalla normativa in vigore</t>
  </si>
  <si>
    <t>Manuale d’uso e manutenzione in lingua italiana e tedesca - in forma cartacea</t>
  </si>
  <si>
    <t>Betriebs- und Wartungsanleitung in deutscher und italienischer Sprache - in Papierform</t>
  </si>
  <si>
    <t>Manuale d’uso e manutenzione in lingua italiana e tedesca - su file In formato PDF</t>
  </si>
  <si>
    <t>Lavori di montaggio ed eventuali adattamenti necessari per il corretto funzionamento dell’attrezzatura, il collaudo ed aggiornamento carta di circolazione, sono a cura dell’offerente</t>
  </si>
  <si>
    <t>Montagearbeiten und eventuelle Anpassungsarbeiten die für eine einwandfreie Funktion des Gerätes notwendig sind, sowie die Fahrzeugabnahme und die Aktualisierung des Fahrzeugscheines, sind zu Lasten des Anbieters</t>
  </si>
  <si>
    <t>Lavoro su lato sinistro e destro della strada</t>
  </si>
  <si>
    <t>Arbeitseinsatz auf der rechten und linken Straßenseite</t>
  </si>
  <si>
    <t>Utilizzo per il taglio d'erba e cespugli della scarpata della strada</t>
  </si>
  <si>
    <t>Verwendung für das Mähen von Gras und Gestrüpp an der Straßenböschung</t>
  </si>
  <si>
    <t>Lackschutzbehandlung</t>
  </si>
  <si>
    <t>Braccio</t>
  </si>
  <si>
    <t>Ausleger</t>
  </si>
  <si>
    <t>     </t>
  </si>
  <si>
    <t>Azionamento / idraulica</t>
  </si>
  <si>
    <t>Antrieb / Hydraulik</t>
  </si>
  <si>
    <t>Comando</t>
  </si>
  <si>
    <t>Steuerung</t>
  </si>
  <si>
    <t>Testata tagliatrice</t>
  </si>
  <si>
    <t>Schlegelmähkopf</t>
  </si>
  <si>
    <t>Dispositivi di sicurezza</t>
  </si>
  <si>
    <t>Sicherheitsvorkehrungen</t>
  </si>
  <si>
    <t>Certificazioni e garanzie</t>
  </si>
  <si>
    <t>Testata orientabile all’estremità del braccio per l’attacco degli utensili per l'adattamento all'angolo di pendenza della scarpata</t>
  </si>
  <si>
    <t>Schwenkkopf für Werkzeugaufsätze am Ende des Auslegers zwecks Anpassung an den Böschungswinkel</t>
  </si>
  <si>
    <t xml:space="preserve">Indicazione del possibile angolo di rotazione totale della testata  </t>
  </si>
  <si>
    <t>Angabe des möglichen gesamten Schwenkwinkels der Werkzeugaufsätze</t>
  </si>
  <si>
    <t>La colonna rotante verticale del braccio spostabile lateralmente di almeno 1,5 m per i lavori sul lato destro e sinistro del veicolo</t>
  </si>
  <si>
    <t>Vertikale Drehsäule des Auslegers seitlich verschiebbar um min. 1,5 m für Arbeit auf der linken und rechten Seites des Fahrzeuges</t>
  </si>
  <si>
    <t>Forma della sezione trasversale dei profili dei bracci a sbalzo: circolare, rettangolare / quadrato, profilo esagonale</t>
  </si>
  <si>
    <t>Form des Querschnittes der Auslegerarmprofile: kreisförmig, rechteckig / quadratisch, 6-Kant-Profil</t>
  </si>
  <si>
    <t>Bloccaggio dell’asse anteriore / telaio di torsione bloccabile idraulicamente</t>
  </si>
  <si>
    <t>Vorderachsblockierung / Torsionsrahmen hydraulisch verriegelbar</t>
  </si>
  <si>
    <t>Bloccaggio meccanico per il trasporto</t>
  </si>
  <si>
    <t>Mechanische Verriegelung für Transport</t>
  </si>
  <si>
    <t xml:space="preserve">– Distributore </t>
  </si>
  <si>
    <t>– Verteiler</t>
  </si>
  <si>
    <t>Hydraulisch wirkende Anfahrsicherung</t>
  </si>
  <si>
    <t>Valvola di sicurezza / limitatrice di pressione</t>
  </si>
  <si>
    <t>Sicherheits-/ Überdruckventil</t>
  </si>
  <si>
    <t>Tubazioni idrauliche con innesti ed attacchi rapidi anti-goccia</t>
  </si>
  <si>
    <t>Geschützte Hydraulikleitungen mit Kupplungen und tropffreien Schnellanschlüssen</t>
  </si>
  <si>
    <t>Tubazioni idrauliche di prima qualità particolarmente resistenti</t>
  </si>
  <si>
    <t>Hydraulikschläuche besonders widerstandsfähig</t>
  </si>
  <si>
    <t>Unità di controllo multifunzione in cabina di guida</t>
  </si>
  <si>
    <t>Multifunktionsbedienteil in der Fahrerkabine</t>
  </si>
  <si>
    <t>Controllo proporzionale tramite joystick</t>
  </si>
  <si>
    <t>Proportionale Steuerung über Joystick</t>
  </si>
  <si>
    <t>Funzioni degli accessori montati sul braccio controllabili dal panello di controllo nella cabina</t>
  </si>
  <si>
    <t>Funktionen für Ausleger-Aufsatzgeräte vom Bedienpult in der Fahrerkabine aus steuerbar</t>
  </si>
  <si>
    <t>Regolazione automatica del livello:</t>
  </si>
  <si>
    <t>Automatische Niveauanpassung:</t>
  </si>
  <si>
    <t>- tramite scansione elettromeccanica del terreno</t>
  </si>
  <si>
    <t>- über elektro-mechanische Bodenabtastung</t>
  </si>
  <si>
    <t>- mediante misurazione elettronica della deformazione dei componenti della testa di falciatura</t>
  </si>
  <si>
    <t>- mittels elektronischer Verformungsmessung von Bauteilen des Mähkopfes</t>
  </si>
  <si>
    <t>Pressione sul terreno regolabile continuamente</t>
  </si>
  <si>
    <t>Auflagedruck am Boden stufenlos einstellbar</t>
  </si>
  <si>
    <t>Regolazione automatica del livello della testata di falciatura disattivabile</t>
  </si>
  <si>
    <t>Automatische Niveauanpassung des Mähkopfes deaktivierbar</t>
  </si>
  <si>
    <t>Attivazione / disattivazione elettrico del rotore dell’attrezzo portato</t>
  </si>
  <si>
    <t>Elektrische Ein-Ausschaltung der Welle des Anbaugerätes</t>
  </si>
  <si>
    <t>Monitoraggio e visualizzazione del bloccaggio dell’asse anteriore</t>
  </si>
  <si>
    <t>Überwachung und Anzeige der Verriegelung der Vorderachsblockierung</t>
  </si>
  <si>
    <t>Pulsante di arresto di emergenza</t>
  </si>
  <si>
    <t>Notaus-Schalter</t>
  </si>
  <si>
    <t>Larghezza di lavoro / falciatura di almeno 1.100 mm</t>
  </si>
  <si>
    <t>Arbeits- / Mähbreite von min. 1.100 mm</t>
  </si>
  <si>
    <r>
      <t xml:space="preserve">Utilizzazione per erba a cespugli fino a </t>
    </r>
    <r>
      <rPr>
        <b/>
        <sz val="10"/>
        <color theme="1"/>
        <rFont val="Arial"/>
        <family val="2"/>
      </rPr>
      <t>40</t>
    </r>
    <r>
      <rPr>
        <sz val="10"/>
        <color theme="1"/>
        <rFont val="Arial"/>
        <family val="2"/>
      </rPr>
      <t xml:space="preserve"> mm di spessore di taglio</t>
    </r>
  </si>
  <si>
    <r>
      <t xml:space="preserve">Einsatz für Gras und Gestrüpp bis </t>
    </r>
    <r>
      <rPr>
        <b/>
        <sz val="10"/>
        <color theme="1"/>
        <rFont val="Arial"/>
        <family val="2"/>
      </rPr>
      <t>40</t>
    </r>
    <r>
      <rPr>
        <sz val="10"/>
        <color theme="1"/>
        <rFont val="Arial"/>
        <family val="2"/>
      </rPr>
      <t xml:space="preserve"> mm Schnittstärke</t>
    </r>
  </si>
  <si>
    <t>Coltelli robusti che sono montati a cerniera all’albero del rotore</t>
  </si>
  <si>
    <t>Robuste Schlegelmesser, welche an der Rotorwelle gelenkig befestigt sind</t>
  </si>
  <si>
    <t>Protezione antiscivolo efficace contro le parti che volano via</t>
  </si>
  <si>
    <t>Wirksamer Schleuderschutz gegen davonfliegende Teile</t>
  </si>
  <si>
    <t>Accoppiamento a cambio rapido</t>
  </si>
  <si>
    <t>Schnellwechselkupplung</t>
  </si>
  <si>
    <t>Dispositivo per la regolazione automatica del livello della testa falciante</t>
  </si>
  <si>
    <t>Einrichtung zur automatischen Niveauanpassung des Mähkopfes</t>
  </si>
  <si>
    <t>Indicazione del peso della testata tagliatrice [kg]</t>
  </si>
  <si>
    <t>Angabe des Gewichtes der Schlegelmähkopfes [kg]</t>
  </si>
  <si>
    <t>Scheda tecnica del costruttore con i dati tecnici del braccio falciante</t>
  </si>
  <si>
    <t>Datenblatt des Herstellers mit technischen Daten des Mähauslegers</t>
  </si>
  <si>
    <t>Betriebs- und Wartungsanleitung in deutscher und italienischer Sprache - in PDF-Format</t>
  </si>
  <si>
    <t>Montaggio del braccio nella parte anteriore del veicolo su piastra</t>
  </si>
  <si>
    <t>Anbringung des Auslegers vorne am Fahrzeug auf Anbauplatte</t>
  </si>
  <si>
    <t>Braccio costituito da due o tre elementi principali (bracci) collegati da giunti, indicazione del relativo numero</t>
  </si>
  <si>
    <t>Ausleger bestehend aus zwei oder drei Hauptarmen, welche mit Gelenken verbunden sind, Angabe der diesbez. Anzahl</t>
  </si>
  <si>
    <t>Braccio pieghevole per la posizione di trasporto anteriore</t>
  </si>
  <si>
    <t>Ausleger zusammenklappbar für Transportposition vorne</t>
  </si>
  <si>
    <t>Azionamento dalla presa di forza anteriore del veicolo</t>
  </si>
  <si>
    <t>Antrieb über die Frontzapfwelle des Fahrzeuges</t>
  </si>
  <si>
    <t>Lavoro a sinistra e a destra del veicolo</t>
  </si>
  <si>
    <t>Links- und Rechtsarbeit</t>
  </si>
  <si>
    <t>Indicazione del peso totale del gruppo del braccio, senza testata</t>
  </si>
  <si>
    <t>Angabe des Gesamtgewichtes der Auslegergruppe, ohne Anbaugerät</t>
  </si>
  <si>
    <t xml:space="preserve">Telaio di sostegno per il parcheggio dopo lo smontaggio </t>
  </si>
  <si>
    <t>Rahmen mit Stützen für Abstellung nach Demontage</t>
  </si>
  <si>
    <t>Impianto idraulico integrato azionato dalla presa di forza anteriore</t>
  </si>
  <si>
    <t>Integriertes Hydrauliksystem angetrieben über Frontzapfwelle</t>
  </si>
  <si>
    <t xml:space="preserve">– Pompa </t>
  </si>
  <si>
    <t>– Pumpe</t>
  </si>
  <si>
    <t>– Serbatoio d’olio</t>
  </si>
  <si>
    <t>– Öltank</t>
  </si>
  <si>
    <t>– Radiatore d’olio</t>
  </si>
  <si>
    <t>– Ölkühler</t>
  </si>
  <si>
    <t>Fornitura della zavorra / contrappesi necessari e dei necessari fissaggi per il corretto utilizzo del veicolo</t>
  </si>
  <si>
    <t>Lieferung der ggfs. notwendigen Zusatz- / Gegengewichte und der erforderlichen Befestigungen für den ordnungsgemäßen Betrieb des Fahrzeuges</t>
  </si>
  <si>
    <t>Colore RAL 2011</t>
  </si>
  <si>
    <t>Farbe RAL 2011</t>
  </si>
  <si>
    <t xml:space="preserve">Dispositivo idraulico di sicurezza anticollisione </t>
  </si>
  <si>
    <t>Montaggio nella parte anteriore del veicolo azionamento tramite presa di forza anteriore
Montaggio e prova di funzionamento e collaudo
Ed aggiornamento della carta di circolazione
Documentazione tecnica</t>
  </si>
  <si>
    <t>Montage vorne am Fahrzeug Antrieb mittels Frontzapfwelle
Montage, Funktionsprüfung und behördliche Abnahme sowie Aktualisierung des Fahrzeugscheines
Technische Dokumentation</t>
  </si>
  <si>
    <t>Fornitura delle zavorre necessarie da montare sull'Unimog per il corretto funzionamento</t>
  </si>
  <si>
    <t>Lieferung der erforderlichen Ballaste, die für den ordnungsgemäßen Betrieb auf dem Unimog montiert werden</t>
  </si>
  <si>
    <t xml:space="preserve">Los </t>
  </si>
  <si>
    <t>Mähausleger für Unimog U427 kurz
Reichweite von 6,5 m mit Schlegelmähkopf</t>
  </si>
  <si>
    <t>Braccio falciante per Unimog U427 passo corto
Raggio d’azione di 6,5 m con testata trinciatrice</t>
  </si>
  <si>
    <t>A= Max sbraccio orizzontale compreso tra 5,5 m e 7 m</t>
  </si>
  <si>
    <t>A = Maximale horizontale Reichweite zwischen 5,5 m und 7 m</t>
  </si>
  <si>
    <t>B= Max sbraccio verso il basso a 45°</t>
  </si>
  <si>
    <t>B = Maximale Reichweite nach unten bei 45°.</t>
  </si>
  <si>
    <t xml:space="preserve">C= Max sbraccio verticale </t>
  </si>
  <si>
    <t>C = Maximale vertikale Reichweite</t>
  </si>
  <si>
    <t>D= Minimo sbraccio orizzontale</t>
  </si>
  <si>
    <t>D = Minimale horizontale Reichweite</t>
  </si>
  <si>
    <t>Corsi per Autisti e Meccanici</t>
  </si>
  <si>
    <t>Kurse für Fahrer und Mechaniker</t>
  </si>
  <si>
    <r>
      <rPr>
        <b/>
        <sz val="10"/>
        <color rgb="FF000000"/>
        <rFont val="Calibri"/>
        <family val="2"/>
      </rPr>
      <t>Corso per Autisti e Utilizzatori</t>
    </r>
    <r>
      <rPr>
        <sz val="10"/>
        <color rgb="FF000000"/>
        <rFont val="Calibri"/>
        <family val="2"/>
      </rPr>
      <t xml:space="preserve">
Istruzione all’uso da parte di un tecnico esperto della Ditta
La prestazione è compresa nel prezzo offerto dall'Offerente
La sede sarà messa a disposizione dal Committente (Bolzano)</t>
    </r>
    <r>
      <rPr>
        <sz val="10"/>
        <color rgb="FF000000"/>
        <rFont val="Calibri"/>
        <family val="2"/>
      </rPr>
      <t>.
Modalità e tempistiche esplicitate nel file "Corsi_Autisti_Meccanici_Kurse_Fahrer_Mechaniker"</t>
    </r>
  </si>
  <si>
    <r>
      <rPr>
        <b/>
        <sz val="10"/>
        <color rgb="FF000000"/>
        <rFont val="Calibri"/>
        <family val="2"/>
      </rPr>
      <t>Kurse für Fahrer und Benutzer</t>
    </r>
    <r>
      <rPr>
        <sz val="10"/>
        <color rgb="FF000000"/>
        <rFont val="Calibri"/>
        <family val="2"/>
      </rPr>
      <t xml:space="preserve">
Einschulung des Fahrers von einem Fachperson der Firma
Die Dienstleistung ist im Preis des Anbieters inbegriffen
Der Standort wird vom Kunden zur Verfügung gestellt (Bozen).
Kursmodalitäten und Zeitplan werden in der Datei erläutert:
"Corsi_Autisti_Meccanici_Kurse_Fahrer_Mechaniker"</t>
    </r>
  </si>
  <si>
    <t>Sistema automatico di impedimento caduta braccio per calo improvviso pressione olio</t>
  </si>
  <si>
    <t>Automatisches System zur Verhinderung des Herunterfallens des Arms durch plötzlichen Öldruckabfall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</si>
</sst>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2"/>
      <color theme="1"/>
      <name val="Calibri"/>
      <family val="2"/>
      <scheme val="minor"/>
    </font>
    <font>
      <b/>
      <sz val="16"/>
      <name val="Calibri"/>
      <family val="2"/>
      <scheme val="minor"/>
    </font>
    <font>
      <sz val="10"/>
      <name val="Calibri"/>
      <family val="2"/>
      <scheme val="minor"/>
    </font>
    <font>
      <sz val="12"/>
      <name val="Calibri"/>
      <family val="2"/>
      <scheme val="minor"/>
    </font>
    <font>
      <b/>
      <sz val="10"/>
      <name val="Calibri"/>
      <family val="2"/>
    </font>
    <font>
      <sz val="10"/>
      <name val="Calibri"/>
      <family val="2"/>
    </font>
    <font>
      <sz val="10"/>
      <color theme="1"/>
      <name val="Calibri"/>
      <family val="2"/>
      <scheme val="minor"/>
    </font>
    <font>
      <sz val="10"/>
      <color theme="1"/>
      <name val="Arial"/>
      <family val="2"/>
    </font>
    <font>
      <b/>
      <sz val="10"/>
      <color theme="1"/>
      <name val="Calibri"/>
      <family val="2"/>
      <scheme val="minor"/>
    </font>
    <font>
      <sz val="14"/>
      <color theme="1"/>
      <name val="Calibri"/>
      <family val="2"/>
      <scheme val="minor"/>
    </font>
    <font>
      <b/>
      <sz val="16"/>
      <color theme="1"/>
      <name val="Calibri"/>
      <family val="2"/>
      <scheme val="minor"/>
    </font>
    <font>
      <sz val="16"/>
      <color theme="1"/>
      <name val="Calibri"/>
      <family val="2"/>
      <scheme val="minor"/>
    </font>
    <font>
      <b/>
      <sz val="12"/>
      <color rgb="FF000000"/>
      <name val="Calibri"/>
      <family val="2"/>
      <scheme val="minor"/>
    </font>
    <font>
      <b/>
      <sz val="12"/>
      <color theme="1"/>
      <name val="Calibri"/>
      <family val="2"/>
      <scheme val="minor"/>
    </font>
    <font>
      <b/>
      <sz val="10"/>
      <color theme="1"/>
      <name val="Arial"/>
      <family val="2"/>
    </font>
    <font>
      <sz val="16"/>
      <name val="Calibri"/>
      <family val="2"/>
      <scheme val="minor"/>
    </font>
    <font>
      <b/>
      <sz val="10"/>
      <color theme="1"/>
      <name val="Calibri"/>
      <family val="2"/>
    </font>
    <font>
      <sz val="10"/>
      <color theme="1"/>
      <name val="Calibri"/>
      <family val="2"/>
    </font>
    <font>
      <sz val="10"/>
      <color rgb="FF000000"/>
      <name val="Calibri"/>
      <family val="2"/>
    </font>
    <font>
      <b/>
      <sz val="10"/>
      <color rgb="FF000000"/>
      <name val="Calibri"/>
      <family val="2"/>
    </font>
    <font>
      <sz val="12"/>
      <color rgb="FF000000"/>
      <name val="Calibri"/>
      <family val="2"/>
      <scheme val="minor"/>
    </font>
  </fonts>
  <fills count="6">
    <fill>
      <patternFill patternType="none"/>
    </fill>
    <fill>
      <patternFill patternType="gray125"/>
    </fill>
    <fill>
      <patternFill patternType="solid">
        <fgColor theme="7" tint="0.79998168889431442"/>
        <bgColor indexed="64"/>
      </patternFill>
    </fill>
    <fill>
      <patternFill patternType="solid">
        <fgColor theme="4" tint="0.39997558519241921"/>
        <bgColor indexed="64"/>
      </patternFill>
    </fill>
    <fill>
      <patternFill patternType="solid">
        <fgColor theme="0" tint="-0.34998626667073579"/>
        <bgColor indexed="64"/>
      </patternFill>
    </fill>
    <fill>
      <patternFill patternType="solid">
        <fgColor rgb="FFFFC00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right/>
      <top style="thin">
        <color indexed="64"/>
      </top>
      <bottom style="thin">
        <color indexed="64"/>
      </bottom>
      <diagonal/>
    </border>
  </borders>
  <cellStyleXfs count="1">
    <xf numFmtId="0" fontId="0" fillId="0" borderId="0"/>
  </cellStyleXfs>
  <cellXfs count="61">
    <xf numFmtId="0" fontId="0" fillId="0" borderId="0" xfId="0"/>
    <xf numFmtId="0" fontId="1" fillId="0" borderId="7" xfId="0" applyFont="1" applyBorder="1" applyAlignment="1">
      <alignment horizontal="center" vertical="center" wrapText="1"/>
    </xf>
    <xf numFmtId="0" fontId="3" fillId="0" borderId="0" xfId="0" applyFont="1" applyAlignment="1">
      <alignment horizontal="justify" vertical="center" wrapText="1"/>
    </xf>
    <xf numFmtId="0" fontId="2"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0" xfId="0" applyFont="1" applyBorder="1" applyAlignment="1">
      <alignment horizontal="justify" vertical="center" wrapText="1"/>
    </xf>
    <xf numFmtId="0" fontId="3" fillId="0" borderId="0" xfId="0" applyFont="1" applyFill="1" applyBorder="1" applyAlignment="1">
      <alignment horizontal="center" vertical="center" wrapText="1"/>
    </xf>
    <xf numFmtId="0" fontId="3" fillId="0" borderId="0" xfId="0" applyNumberFormat="1" applyFont="1" applyAlignment="1">
      <alignment horizontal="center" vertical="center" wrapText="1"/>
    </xf>
    <xf numFmtId="0" fontId="3" fillId="0" borderId="8" xfId="0" applyNumberFormat="1" applyFont="1" applyBorder="1" applyAlignment="1">
      <alignment horizontal="center" vertical="center" wrapText="1"/>
    </xf>
    <xf numFmtId="0" fontId="0" fillId="3" borderId="1" xfId="0" applyFill="1" applyBorder="1" applyAlignment="1">
      <alignment horizontal="center" vertical="center" wrapText="1"/>
    </xf>
    <xf numFmtId="0" fontId="6" fillId="0" borderId="1" xfId="0" applyFont="1" applyBorder="1" applyAlignment="1">
      <alignment horizontal="left" vertical="center" wrapText="1"/>
    </xf>
    <xf numFmtId="0" fontId="0" fillId="2" borderId="1" xfId="0" applyFill="1" applyBorder="1" applyAlignment="1">
      <alignment horizontal="center" vertical="center" wrapText="1"/>
    </xf>
    <xf numFmtId="0" fontId="9" fillId="0" borderId="1" xfId="0" applyFont="1" applyBorder="1" applyAlignment="1">
      <alignment vertical="center" wrapText="1"/>
    </xf>
    <xf numFmtId="0" fontId="0" fillId="0" borderId="0" xfId="0" applyAlignment="1">
      <alignment horizontal="justify" vertical="center" wrapText="1"/>
    </xf>
    <xf numFmtId="0" fontId="11" fillId="0" borderId="1" xfId="0" applyFont="1" applyBorder="1" applyAlignment="1">
      <alignment horizontal="center" vertical="center" wrapText="1"/>
    </xf>
    <xf numFmtId="0" fontId="13" fillId="5" borderId="4" xfId="0" applyFont="1" applyFill="1" applyBorder="1" applyAlignment="1">
      <alignment horizontal="center" vertical="center" wrapText="1"/>
    </xf>
    <xf numFmtId="0" fontId="8" fillId="5" borderId="1" xfId="0" applyFont="1" applyFill="1" applyBorder="1" applyAlignment="1">
      <alignment horizontal="center" vertical="center" wrapText="1"/>
    </xf>
    <xf numFmtId="0" fontId="3" fillId="0" borderId="0" xfId="0" applyNumberFormat="1" applyFont="1" applyBorder="1" applyAlignment="1">
      <alignment horizontal="center" vertical="center" wrapText="1"/>
    </xf>
    <xf numFmtId="0" fontId="1" fillId="0" borderId="2" xfId="0" applyFont="1" applyBorder="1" applyAlignment="1">
      <alignment horizontal="center" vertical="center" wrapText="1"/>
    </xf>
    <xf numFmtId="0" fontId="1" fillId="0" borderId="0" xfId="0" applyFont="1" applyAlignment="1">
      <alignment horizontal="center" vertical="center" wrapText="1"/>
    </xf>
    <xf numFmtId="0" fontId="1" fillId="0" borderId="5" xfId="0" applyFont="1" applyBorder="1" applyAlignment="1">
      <alignment vertical="center" wrapText="1"/>
    </xf>
    <xf numFmtId="0" fontId="15" fillId="0" borderId="1" xfId="0" applyFont="1" applyBorder="1" applyAlignment="1">
      <alignment horizontal="center" vertical="center" wrapText="1"/>
    </xf>
    <xf numFmtId="0" fontId="15" fillId="0" borderId="0" xfId="0" applyFont="1" applyAlignment="1">
      <alignment horizontal="center" vertical="center" wrapText="1"/>
    </xf>
    <xf numFmtId="0" fontId="0" fillId="2" borderId="1" xfId="0" applyFill="1" applyBorder="1" applyAlignment="1" applyProtection="1">
      <alignment horizontal="center" vertical="center" wrapText="1"/>
      <protection locked="0"/>
    </xf>
    <xf numFmtId="0" fontId="0" fillId="4" borderId="1" xfId="0" applyFill="1" applyBorder="1" applyAlignment="1">
      <alignment horizontal="center" vertical="center" wrapText="1"/>
    </xf>
    <xf numFmtId="0" fontId="16" fillId="4" borderId="1" xfId="0" applyFont="1" applyFill="1" applyBorder="1" applyAlignment="1">
      <alignment horizontal="center" vertical="center" wrapText="1"/>
    </xf>
    <xf numFmtId="0" fontId="17" fillId="4" borderId="1" xfId="0" applyFont="1" applyFill="1" applyBorder="1" applyAlignment="1">
      <alignment horizontal="center" vertical="center" wrapText="1"/>
    </xf>
    <xf numFmtId="0" fontId="0" fillId="0" borderId="1" xfId="0" applyBorder="1" applyAlignment="1">
      <alignment horizontal="center" vertical="center" wrapText="1"/>
    </xf>
    <xf numFmtId="0" fontId="18" fillId="0" borderId="1" xfId="0" applyFont="1" applyBorder="1" applyAlignment="1">
      <alignment vertical="center" wrapText="1"/>
    </xf>
    <xf numFmtId="0" fontId="17" fillId="3" borderId="1" xfId="0" applyFont="1" applyFill="1" applyBorder="1" applyAlignment="1">
      <alignment horizontal="center" vertical="center" wrapText="1"/>
    </xf>
    <xf numFmtId="0" fontId="20" fillId="0" borderId="1" xfId="0" applyFont="1" applyBorder="1" applyAlignment="1">
      <alignment horizontal="center" vertical="center" wrapText="1"/>
    </xf>
    <xf numFmtId="0" fontId="6" fillId="0" borderId="1" xfId="0" applyFont="1" applyBorder="1" applyAlignment="1">
      <alignment horizontal="justify"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6" fillId="0" borderId="2" xfId="0" applyFont="1" applyBorder="1" applyAlignment="1">
      <alignment horizontal="center" vertical="top" wrapText="1"/>
    </xf>
    <xf numFmtId="0" fontId="6" fillId="0" borderId="9" xfId="0" applyFont="1" applyBorder="1" applyAlignment="1">
      <alignment horizontal="center" vertical="top" wrapText="1"/>
    </xf>
    <xf numFmtId="0" fontId="6" fillId="0" borderId="3" xfId="0" applyFont="1" applyBorder="1" applyAlignment="1">
      <alignment horizontal="center" vertical="top" wrapText="1"/>
    </xf>
    <xf numFmtId="0" fontId="1" fillId="0" borderId="5" xfId="0" applyFont="1" applyBorder="1" applyAlignment="1">
      <alignment horizontal="right" vertical="center" wrapText="1"/>
    </xf>
    <xf numFmtId="0" fontId="1" fillId="0" borderId="6" xfId="0" applyFont="1" applyBorder="1" applyAlignment="1">
      <alignment horizontal="right"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 fillId="0" borderId="0" xfId="0" applyFont="1" applyAlignment="1">
      <alignment horizontal="center" vertical="center" wrapText="1"/>
    </xf>
    <xf numFmtId="0" fontId="1" fillId="0" borderId="5" xfId="0" applyFont="1" applyBorder="1" applyAlignment="1">
      <alignment vertical="center" wrapText="1"/>
    </xf>
    <xf numFmtId="0" fontId="1" fillId="0" borderId="6" xfId="0" applyFont="1" applyBorder="1" applyAlignment="1">
      <alignment vertical="center" wrapText="1"/>
    </xf>
    <xf numFmtId="0" fontId="6" fillId="0" borderId="2" xfId="0" applyFont="1" applyBorder="1" applyAlignment="1">
      <alignment horizontal="right" vertical="center" wrapText="1"/>
    </xf>
    <xf numFmtId="0" fontId="6" fillId="0" borderId="3" xfId="0" applyFont="1" applyBorder="1" applyAlignment="1">
      <alignment horizontal="right" vertical="center" wrapText="1"/>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13" fillId="5" borderId="2" xfId="0" applyFont="1" applyFill="1" applyBorder="1" applyAlignment="1">
      <alignment horizontal="right" vertical="center" wrapText="1"/>
    </xf>
    <xf numFmtId="0" fontId="13" fillId="5" borderId="3" xfId="0" applyFont="1" applyFill="1" applyBorder="1" applyAlignment="1">
      <alignment horizontal="right" vertical="center" wrapText="1"/>
    </xf>
    <xf numFmtId="0" fontId="13" fillId="5" borderId="2" xfId="0" applyFont="1" applyFill="1" applyBorder="1" applyAlignment="1">
      <alignment horizontal="left" vertical="center" wrapText="1"/>
    </xf>
    <xf numFmtId="0" fontId="13" fillId="5" borderId="3" xfId="0" applyFont="1" applyFill="1" applyBorder="1" applyAlignment="1">
      <alignment horizontal="left" vertical="center" wrapText="1"/>
    </xf>
    <xf numFmtId="0" fontId="8" fillId="0" borderId="1" xfId="0" applyFont="1" applyBorder="1" applyAlignment="1">
      <alignment horizontal="center" vertical="center" wrapText="1"/>
    </xf>
    <xf numFmtId="0" fontId="12" fillId="0" borderId="2" xfId="0" applyFont="1" applyBorder="1" applyAlignment="1">
      <alignment horizontal="right" vertical="center" wrapText="1"/>
    </xf>
    <xf numFmtId="0" fontId="12" fillId="0" borderId="3" xfId="0" applyFont="1" applyBorder="1" applyAlignment="1">
      <alignment horizontal="right" vertical="center" wrapText="1"/>
    </xf>
    <xf numFmtId="0" fontId="13" fillId="0" borderId="2" xfId="0" applyFont="1" applyBorder="1" applyAlignment="1">
      <alignment vertical="center" wrapText="1"/>
    </xf>
    <xf numFmtId="0" fontId="13" fillId="0" borderId="3" xfId="0" applyFont="1" applyBorder="1" applyAlignment="1">
      <alignment vertical="center" wrapText="1"/>
    </xf>
    <xf numFmtId="0" fontId="1" fillId="0" borderId="0" xfId="0" applyFont="1" applyAlignment="1">
      <alignment horizontal="right" vertical="center" wrapText="1"/>
    </xf>
    <xf numFmtId="0" fontId="1" fillId="0" borderId="0" xfId="0" applyFont="1" applyAlignment="1">
      <alignment vertical="center" wrapText="1"/>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381000</xdr:colOff>
      <xdr:row>0</xdr:row>
      <xdr:rowOff>28575</xdr:rowOff>
    </xdr:from>
    <xdr:to>
      <xdr:col>2</xdr:col>
      <xdr:colOff>800100</xdr:colOff>
      <xdr:row>0</xdr:row>
      <xdr:rowOff>523875</xdr:rowOff>
    </xdr:to>
    <xdr:pic>
      <xdr:nvPicPr>
        <xdr:cNvPr id="7" name="Immagine 5">
          <a:extLst>
            <a:ext uri="{FF2B5EF4-FFF2-40B4-BE49-F238E27FC236}">
              <a16:creationId xmlns:a16="http://schemas.microsoft.com/office/drawing/2014/main" id="{D2C50E4E-4911-403E-8401-9D490E8D8A4A}"/>
            </a:ext>
            <a:ext uri="{147F2762-F138-4A5C-976F-8EAC2B608ADB}">
              <a16:predDERef xmlns:a16="http://schemas.microsoft.com/office/drawing/2014/main" pred="{BB70A75C-1F36-2D4F-A502-4FF24A9FDF6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67250" y="28575"/>
          <a:ext cx="419100" cy="495300"/>
        </a:xfrm>
        <a:prstGeom prst="rect">
          <a:avLst/>
        </a:prstGeom>
      </xdr:spPr>
    </xdr:pic>
    <xdr:clientData/>
  </xdr:twoCellAnchor>
  <xdr:oneCellAnchor>
    <xdr:from>
      <xdr:col>2</xdr:col>
      <xdr:colOff>7143</xdr:colOff>
      <xdr:row>7</xdr:row>
      <xdr:rowOff>69056</xdr:rowOff>
    </xdr:from>
    <xdr:ext cx="1096443" cy="318513"/>
    <xdr:pic>
      <xdr:nvPicPr>
        <xdr:cNvPr id="5" name="Immagine 4">
          <a:extLst>
            <a:ext uri="{FF2B5EF4-FFF2-40B4-BE49-F238E27FC236}">
              <a16:creationId xmlns:a16="http://schemas.microsoft.com/office/drawing/2014/main" id="{11F4B756-5CD5-4F62-8BA8-F13212323C4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90109" y="3524332"/>
          <a:ext cx="1096443" cy="318513"/>
        </a:xfrm>
        <a:prstGeom prst="rect">
          <a:avLst/>
        </a:prstGeom>
        <a:noFill/>
        <a:ln>
          <a:noFill/>
        </a:ln>
      </xdr:spPr>
    </xdr:pic>
    <xdr:clientData/>
  </xdr:oneCellAnchor>
  <xdr:oneCellAnchor>
    <xdr:from>
      <xdr:col>2</xdr:col>
      <xdr:colOff>7143</xdr:colOff>
      <xdr:row>7</xdr:row>
      <xdr:rowOff>69056</xdr:rowOff>
    </xdr:from>
    <xdr:ext cx="1096443" cy="318513"/>
    <xdr:pic>
      <xdr:nvPicPr>
        <xdr:cNvPr id="8" name="Immagine 7">
          <a:extLst>
            <a:ext uri="{FF2B5EF4-FFF2-40B4-BE49-F238E27FC236}">
              <a16:creationId xmlns:a16="http://schemas.microsoft.com/office/drawing/2014/main" id="{C3E538DD-1CA7-421A-BE7E-695094478CD4}"/>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93393" y="3793331"/>
          <a:ext cx="1096443" cy="318513"/>
        </a:xfrm>
        <a:prstGeom prst="rect">
          <a:avLst/>
        </a:prstGeom>
        <a:noFill/>
        <a:ln>
          <a:noFill/>
        </a:ln>
      </xdr:spPr>
    </xdr:pic>
    <xdr:clientData/>
  </xdr:oneCellAnchor>
  <xdr:oneCellAnchor>
    <xdr:from>
      <xdr:col>3</xdr:col>
      <xdr:colOff>811696</xdr:colOff>
      <xdr:row>21</xdr:row>
      <xdr:rowOff>0</xdr:rowOff>
    </xdr:from>
    <xdr:ext cx="58159" cy="937629"/>
    <xdr:sp macro="" textlink="">
      <xdr:nvSpPr>
        <xdr:cNvPr id="6" name="Rettangolo 5">
          <a:extLst>
            <a:ext uri="{FF2B5EF4-FFF2-40B4-BE49-F238E27FC236}">
              <a16:creationId xmlns:a16="http://schemas.microsoft.com/office/drawing/2014/main" id="{ECD2A1E0-8507-49BC-B79E-0453BEDD6D3D}"/>
            </a:ext>
          </a:extLst>
        </xdr:cNvPr>
        <xdr:cNvSpPr/>
      </xdr:nvSpPr>
      <xdr:spPr>
        <a:xfrm flipH="1">
          <a:off x="6212371" y="101431725"/>
          <a:ext cx="58159" cy="937629"/>
        </a:xfrm>
        <a:prstGeom prst="rect">
          <a:avLst/>
        </a:prstGeom>
        <a:noFill/>
      </xdr:spPr>
      <xdr:txBody>
        <a:bodyPr wrap="square" lIns="91440" tIns="45720" rIns="91440" bIns="45720">
          <a:spAutoFit/>
        </a:bodyPr>
        <a:lstStyle/>
        <a:p>
          <a:pPr algn="ctr"/>
          <a:endParaRPr lang="it-IT" sz="5400" b="1" cap="none" spc="0">
            <a:ln w="22225">
              <a:solidFill>
                <a:schemeClr val="accent2"/>
              </a:solidFill>
              <a:prstDash val="solid"/>
            </a:ln>
            <a:solidFill>
              <a:schemeClr val="accent2">
                <a:lumMod val="40000"/>
                <a:lumOff val="60000"/>
              </a:schemeClr>
            </a:solidFill>
            <a:effectLst/>
          </a:endParaRPr>
        </a:p>
      </xdr:txBody>
    </xdr:sp>
    <xdr:clientData/>
  </xdr:oneCellAnchor>
  <xdr:twoCellAnchor editAs="oneCell">
    <xdr:from>
      <xdr:col>1</xdr:col>
      <xdr:colOff>2425630</xdr:colOff>
      <xdr:row>31</xdr:row>
      <xdr:rowOff>150543</xdr:rowOff>
    </xdr:from>
    <xdr:to>
      <xdr:col>3</xdr:col>
      <xdr:colOff>1239717</xdr:colOff>
      <xdr:row>31</xdr:row>
      <xdr:rowOff>4676775</xdr:rowOff>
    </xdr:to>
    <xdr:pic>
      <xdr:nvPicPr>
        <xdr:cNvPr id="9" name="Immagine 8">
          <a:extLst>
            <a:ext uri="{FF2B5EF4-FFF2-40B4-BE49-F238E27FC236}">
              <a16:creationId xmlns:a16="http://schemas.microsoft.com/office/drawing/2014/main" id="{317F1041-8340-4220-B54F-965F31F1E794}"/>
            </a:ext>
          </a:extLst>
        </xdr:cNvPr>
        <xdr:cNvPicPr>
          <a:picLocks noChangeAspect="1"/>
        </xdr:cNvPicPr>
      </xdr:nvPicPr>
      <xdr:blipFill rotWithShape="1">
        <a:blip xmlns:r="http://schemas.openxmlformats.org/officeDocument/2006/relationships" r:embed="rId3"/>
        <a:srcRect l="9384" t="16379" r="66878" b="8541"/>
        <a:stretch/>
      </xdr:blipFill>
      <xdr:spPr>
        <a:xfrm>
          <a:off x="2854255" y="11475768"/>
          <a:ext cx="3786137" cy="4526232"/>
        </a:xfrm>
        <a:prstGeom prst="rect">
          <a:avLst/>
        </a:prstGeom>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3D7653-F83E-104A-A97F-72CE68464888}">
  <sheetPr>
    <pageSetUpPr fitToPage="1"/>
  </sheetPr>
  <dimension ref="A1:XFD324"/>
  <sheetViews>
    <sheetView tabSelected="1" topLeftCell="A49" zoomScaleNormal="100" workbookViewId="0">
      <selection activeCell="H61" sqref="H61"/>
    </sheetView>
  </sheetViews>
  <sheetFormatPr defaultColWidth="10.625" defaultRowHeight="15.75" x14ac:dyDescent="0.25"/>
  <cols>
    <col min="1" max="1" width="5.625" style="9" customWidth="1"/>
    <col min="2" max="2" width="50.625" style="2" customWidth="1"/>
    <col min="3" max="3" width="14.625" style="8" customWidth="1"/>
    <col min="4" max="4" width="50.625" style="2" customWidth="1"/>
    <col min="5" max="5" width="5.625" style="10" customWidth="1"/>
    <col min="6" max="14" width="10.625" style="7"/>
    <col min="15" max="16384" width="10.625" style="2"/>
  </cols>
  <sheetData>
    <row r="1" spans="1:16384" s="15" customFormat="1" ht="45" customHeight="1" x14ac:dyDescent="0.25">
      <c r="A1" s="54" t="s">
        <v>20</v>
      </c>
      <c r="B1" s="54"/>
      <c r="C1" s="14"/>
      <c r="D1" s="54" t="s">
        <v>19</v>
      </c>
      <c r="E1" s="54"/>
    </row>
    <row r="2" spans="1:16384" ht="26.25" customHeight="1" x14ac:dyDescent="0.25">
      <c r="A2" s="39" t="s">
        <v>21</v>
      </c>
      <c r="B2" s="40"/>
      <c r="C2" s="1">
        <v>16</v>
      </c>
      <c r="D2" s="44" t="s">
        <v>150</v>
      </c>
      <c r="E2" s="45"/>
      <c r="F2" s="59"/>
      <c r="G2" s="59"/>
      <c r="H2" s="21"/>
      <c r="I2" s="60"/>
      <c r="J2" s="60"/>
      <c r="K2" s="59"/>
      <c r="L2" s="59"/>
      <c r="M2" s="21"/>
      <c r="N2" s="44"/>
      <c r="O2" s="45"/>
      <c r="P2" s="39"/>
      <c r="Q2" s="40"/>
      <c r="R2" s="1"/>
      <c r="S2" s="44"/>
      <c r="T2" s="45"/>
      <c r="U2" s="39"/>
      <c r="V2" s="40"/>
      <c r="W2" s="1"/>
      <c r="X2" s="44"/>
      <c r="Y2" s="45"/>
      <c r="Z2" s="39"/>
      <c r="AA2" s="40"/>
      <c r="AB2" s="1"/>
      <c r="AC2" s="44"/>
      <c r="AD2" s="45"/>
      <c r="AE2" s="39"/>
      <c r="AF2" s="40"/>
      <c r="AG2" s="1"/>
      <c r="AH2" s="44"/>
      <c r="AI2" s="45"/>
      <c r="AJ2" s="39"/>
      <c r="AK2" s="40"/>
      <c r="AL2" s="1"/>
      <c r="AM2" s="44"/>
      <c r="AN2" s="45"/>
      <c r="AO2" s="39"/>
      <c r="AP2" s="40"/>
      <c r="AQ2" s="1"/>
      <c r="AR2" s="44"/>
      <c r="AS2" s="45"/>
      <c r="AT2" s="39"/>
      <c r="AU2" s="40"/>
      <c r="AV2" s="1"/>
      <c r="AW2" s="44"/>
      <c r="AX2" s="45"/>
      <c r="AY2" s="39"/>
      <c r="AZ2" s="40"/>
      <c r="BA2" s="1"/>
      <c r="BB2" s="44"/>
      <c r="BC2" s="45"/>
      <c r="BD2" s="39"/>
      <c r="BE2" s="40"/>
      <c r="BF2" s="1"/>
      <c r="BG2" s="44"/>
      <c r="BH2" s="45"/>
      <c r="BI2" s="39"/>
      <c r="BJ2" s="40"/>
      <c r="BK2" s="1"/>
      <c r="BL2" s="44"/>
      <c r="BM2" s="45"/>
      <c r="BN2" s="39"/>
      <c r="BO2" s="40"/>
      <c r="BP2" s="1"/>
      <c r="BQ2" s="44"/>
      <c r="BR2" s="45"/>
      <c r="BS2" s="39"/>
      <c r="BT2" s="40"/>
      <c r="BU2" s="1"/>
      <c r="BV2" s="44"/>
      <c r="BW2" s="45"/>
      <c r="BX2" s="39"/>
      <c r="BY2" s="40"/>
      <c r="BZ2" s="1"/>
      <c r="CA2" s="44"/>
      <c r="CB2" s="45"/>
      <c r="CC2" s="39"/>
      <c r="CD2" s="40"/>
      <c r="CE2" s="1"/>
      <c r="CF2" s="44"/>
      <c r="CG2" s="45"/>
      <c r="CH2" s="39"/>
      <c r="CI2" s="40"/>
      <c r="CJ2" s="1"/>
      <c r="CK2" s="44"/>
      <c r="CL2" s="45"/>
      <c r="CM2" s="39"/>
      <c r="CN2" s="40"/>
      <c r="CO2" s="1"/>
      <c r="CP2" s="44"/>
      <c r="CQ2" s="45"/>
      <c r="CR2" s="39"/>
      <c r="CS2" s="40"/>
      <c r="CT2" s="1"/>
      <c r="CU2" s="44"/>
      <c r="CV2" s="45"/>
      <c r="CW2" s="39"/>
      <c r="CX2" s="40"/>
      <c r="CY2" s="1"/>
      <c r="CZ2" s="44"/>
      <c r="DA2" s="45"/>
      <c r="DB2" s="39"/>
      <c r="DC2" s="40"/>
      <c r="DD2" s="1"/>
      <c r="DE2" s="44"/>
      <c r="DF2" s="45"/>
      <c r="DG2" s="39"/>
      <c r="DH2" s="40"/>
      <c r="DI2" s="1"/>
      <c r="DJ2" s="44"/>
      <c r="DK2" s="45"/>
      <c r="DL2" s="39"/>
      <c r="DM2" s="40"/>
      <c r="DN2" s="1"/>
      <c r="DO2" s="44"/>
      <c r="DP2" s="45"/>
      <c r="DQ2" s="39"/>
      <c r="DR2" s="40"/>
      <c r="DS2" s="1"/>
      <c r="DT2" s="44"/>
      <c r="DU2" s="45"/>
      <c r="DV2" s="39"/>
      <c r="DW2" s="40"/>
      <c r="DX2" s="1"/>
      <c r="DY2" s="44"/>
      <c r="DZ2" s="45"/>
      <c r="EA2" s="39"/>
      <c r="EB2" s="40"/>
      <c r="EC2" s="1"/>
      <c r="ED2" s="44"/>
      <c r="EE2" s="45"/>
      <c r="EF2" s="39"/>
      <c r="EG2" s="40"/>
      <c r="EH2" s="1"/>
      <c r="EI2" s="44"/>
      <c r="EJ2" s="45"/>
      <c r="EK2" s="39"/>
      <c r="EL2" s="40"/>
      <c r="EM2" s="1"/>
      <c r="EN2" s="44"/>
      <c r="EO2" s="45"/>
      <c r="EP2" s="39"/>
      <c r="EQ2" s="40"/>
      <c r="ER2" s="1"/>
      <c r="ES2" s="44"/>
      <c r="ET2" s="45"/>
      <c r="EU2" s="39"/>
      <c r="EV2" s="40"/>
      <c r="EW2" s="1"/>
      <c r="EX2" s="44"/>
      <c r="EY2" s="45"/>
      <c r="EZ2" s="39"/>
      <c r="FA2" s="40"/>
      <c r="FB2" s="1"/>
      <c r="FC2" s="44"/>
      <c r="FD2" s="45"/>
      <c r="FE2" s="39"/>
      <c r="FF2" s="40"/>
      <c r="FG2" s="1"/>
      <c r="FH2" s="44"/>
      <c r="FI2" s="45"/>
      <c r="FJ2" s="39"/>
      <c r="FK2" s="40"/>
      <c r="FL2" s="1"/>
      <c r="FM2" s="44"/>
      <c r="FN2" s="45"/>
      <c r="FO2" s="39"/>
      <c r="FP2" s="40"/>
      <c r="FQ2" s="1"/>
      <c r="FR2" s="44"/>
      <c r="FS2" s="45"/>
      <c r="FT2" s="39"/>
      <c r="FU2" s="40"/>
      <c r="FV2" s="1"/>
      <c r="FW2" s="44"/>
      <c r="FX2" s="45"/>
      <c r="FY2" s="39"/>
      <c r="FZ2" s="40"/>
      <c r="GA2" s="1"/>
      <c r="GB2" s="44"/>
      <c r="GC2" s="45"/>
      <c r="GD2" s="39"/>
      <c r="GE2" s="40"/>
      <c r="GF2" s="1"/>
      <c r="GG2" s="44"/>
      <c r="GH2" s="45"/>
      <c r="GI2" s="39"/>
      <c r="GJ2" s="40"/>
      <c r="GK2" s="1"/>
      <c r="GL2" s="44"/>
      <c r="GM2" s="45"/>
      <c r="GN2" s="39"/>
      <c r="GO2" s="40"/>
      <c r="GP2" s="1"/>
      <c r="GQ2" s="44"/>
      <c r="GR2" s="45"/>
      <c r="GS2" s="39"/>
      <c r="GT2" s="40"/>
      <c r="GU2" s="1"/>
      <c r="GV2" s="44"/>
      <c r="GW2" s="45"/>
      <c r="GX2" s="39"/>
      <c r="GY2" s="40"/>
      <c r="GZ2" s="1"/>
      <c r="HA2" s="44"/>
      <c r="HB2" s="45"/>
      <c r="HC2" s="39"/>
      <c r="HD2" s="40"/>
      <c r="HE2" s="1"/>
      <c r="HF2" s="44"/>
      <c r="HG2" s="45"/>
      <c r="HH2" s="39"/>
      <c r="HI2" s="40"/>
      <c r="HJ2" s="1"/>
      <c r="HK2" s="44"/>
      <c r="HL2" s="45"/>
      <c r="HM2" s="39"/>
      <c r="HN2" s="40"/>
      <c r="HO2" s="1"/>
      <c r="HP2" s="44"/>
      <c r="HQ2" s="45"/>
      <c r="HR2" s="39"/>
      <c r="HS2" s="40"/>
      <c r="HT2" s="1"/>
      <c r="HU2" s="44"/>
      <c r="HV2" s="45"/>
      <c r="HW2" s="39"/>
      <c r="HX2" s="40"/>
      <c r="HY2" s="1"/>
      <c r="HZ2" s="44"/>
      <c r="IA2" s="45"/>
      <c r="IB2" s="39"/>
      <c r="IC2" s="40"/>
      <c r="ID2" s="1"/>
      <c r="IE2" s="44"/>
      <c r="IF2" s="45"/>
      <c r="IG2" s="39"/>
      <c r="IH2" s="40"/>
      <c r="II2" s="1"/>
      <c r="IJ2" s="44"/>
      <c r="IK2" s="45"/>
      <c r="IL2" s="39"/>
      <c r="IM2" s="40"/>
      <c r="IN2" s="1"/>
      <c r="IO2" s="44"/>
      <c r="IP2" s="45"/>
      <c r="IQ2" s="39"/>
      <c r="IR2" s="40"/>
      <c r="IS2" s="1"/>
      <c r="IT2" s="44"/>
      <c r="IU2" s="45"/>
      <c r="IV2" s="39"/>
      <c r="IW2" s="40"/>
      <c r="IX2" s="1"/>
      <c r="IY2" s="44"/>
      <c r="IZ2" s="45"/>
      <c r="JA2" s="39"/>
      <c r="JB2" s="40"/>
      <c r="JC2" s="1"/>
      <c r="JD2" s="44"/>
      <c r="JE2" s="45"/>
      <c r="JF2" s="39"/>
      <c r="JG2" s="40"/>
      <c r="JH2" s="1"/>
      <c r="JI2" s="44"/>
      <c r="JJ2" s="45"/>
      <c r="JK2" s="39"/>
      <c r="JL2" s="40"/>
      <c r="JM2" s="1"/>
      <c r="JN2" s="44"/>
      <c r="JO2" s="45"/>
      <c r="JP2" s="39"/>
      <c r="JQ2" s="40"/>
      <c r="JR2" s="1"/>
      <c r="JS2" s="44"/>
      <c r="JT2" s="45"/>
      <c r="JU2" s="39"/>
      <c r="JV2" s="40"/>
      <c r="JW2" s="1"/>
      <c r="JX2" s="44"/>
      <c r="JY2" s="45"/>
      <c r="JZ2" s="39"/>
      <c r="KA2" s="40"/>
      <c r="KB2" s="1"/>
      <c r="KC2" s="44"/>
      <c r="KD2" s="45"/>
      <c r="KE2" s="39"/>
      <c r="KF2" s="40"/>
      <c r="KG2" s="1"/>
      <c r="KH2" s="44"/>
      <c r="KI2" s="45"/>
      <c r="KJ2" s="39"/>
      <c r="KK2" s="40"/>
      <c r="KL2" s="1"/>
      <c r="KM2" s="44"/>
      <c r="KN2" s="45"/>
      <c r="KO2" s="39"/>
      <c r="KP2" s="40"/>
      <c r="KQ2" s="1"/>
      <c r="KR2" s="44"/>
      <c r="KS2" s="45"/>
      <c r="KT2" s="39"/>
      <c r="KU2" s="40"/>
      <c r="KV2" s="1"/>
      <c r="KW2" s="44"/>
      <c r="KX2" s="45"/>
      <c r="KY2" s="39"/>
      <c r="KZ2" s="40"/>
      <c r="LA2" s="1"/>
      <c r="LB2" s="44"/>
      <c r="LC2" s="45"/>
      <c r="LD2" s="39"/>
      <c r="LE2" s="40"/>
      <c r="LF2" s="1"/>
      <c r="LG2" s="44"/>
      <c r="LH2" s="45"/>
      <c r="LI2" s="39"/>
      <c r="LJ2" s="40"/>
      <c r="LK2" s="1"/>
      <c r="LL2" s="44"/>
      <c r="LM2" s="45"/>
      <c r="LN2" s="39"/>
      <c r="LO2" s="40"/>
      <c r="LP2" s="1"/>
      <c r="LQ2" s="44"/>
      <c r="LR2" s="45"/>
      <c r="LS2" s="39"/>
      <c r="LT2" s="40"/>
      <c r="LU2" s="1"/>
      <c r="LV2" s="44"/>
      <c r="LW2" s="45"/>
      <c r="LX2" s="39"/>
      <c r="LY2" s="40"/>
      <c r="LZ2" s="1"/>
      <c r="MA2" s="44"/>
      <c r="MB2" s="45"/>
      <c r="MC2" s="39"/>
      <c r="MD2" s="40"/>
      <c r="ME2" s="1"/>
      <c r="MF2" s="44"/>
      <c r="MG2" s="45"/>
      <c r="MH2" s="39"/>
      <c r="MI2" s="40"/>
      <c r="MJ2" s="1"/>
      <c r="MK2" s="44"/>
      <c r="ML2" s="45"/>
      <c r="MM2" s="39"/>
      <c r="MN2" s="40"/>
      <c r="MO2" s="1"/>
      <c r="MP2" s="44"/>
      <c r="MQ2" s="45"/>
      <c r="MR2" s="39"/>
      <c r="MS2" s="40"/>
      <c r="MT2" s="1"/>
      <c r="MU2" s="44"/>
      <c r="MV2" s="45"/>
      <c r="MW2" s="39"/>
      <c r="MX2" s="40"/>
      <c r="MY2" s="1"/>
      <c r="MZ2" s="44"/>
      <c r="NA2" s="45"/>
      <c r="NB2" s="39"/>
      <c r="NC2" s="40"/>
      <c r="ND2" s="1"/>
      <c r="NE2" s="44"/>
      <c r="NF2" s="45"/>
      <c r="NG2" s="39"/>
      <c r="NH2" s="40"/>
      <c r="NI2" s="1"/>
      <c r="NJ2" s="44"/>
      <c r="NK2" s="45"/>
      <c r="NL2" s="39"/>
      <c r="NM2" s="40"/>
      <c r="NN2" s="1"/>
      <c r="NO2" s="44"/>
      <c r="NP2" s="45"/>
      <c r="NQ2" s="39"/>
      <c r="NR2" s="40"/>
      <c r="NS2" s="1"/>
      <c r="NT2" s="44"/>
      <c r="NU2" s="45"/>
      <c r="NV2" s="39"/>
      <c r="NW2" s="40"/>
      <c r="NX2" s="1"/>
      <c r="NY2" s="44"/>
      <c r="NZ2" s="45"/>
      <c r="OA2" s="39"/>
      <c r="OB2" s="40"/>
      <c r="OC2" s="1"/>
      <c r="OD2" s="44"/>
      <c r="OE2" s="45"/>
      <c r="OF2" s="39"/>
      <c r="OG2" s="40"/>
      <c r="OH2" s="1"/>
      <c r="OI2" s="44"/>
      <c r="OJ2" s="45"/>
      <c r="OK2" s="39"/>
      <c r="OL2" s="40"/>
      <c r="OM2" s="1"/>
      <c r="ON2" s="44"/>
      <c r="OO2" s="45"/>
      <c r="OP2" s="39"/>
      <c r="OQ2" s="40"/>
      <c r="OR2" s="1"/>
      <c r="OS2" s="44"/>
      <c r="OT2" s="45"/>
      <c r="OU2" s="39"/>
      <c r="OV2" s="40"/>
      <c r="OW2" s="1"/>
      <c r="OX2" s="44"/>
      <c r="OY2" s="45"/>
      <c r="OZ2" s="39"/>
      <c r="PA2" s="40"/>
      <c r="PB2" s="1"/>
      <c r="PC2" s="44"/>
      <c r="PD2" s="45"/>
      <c r="PE2" s="39"/>
      <c r="PF2" s="40"/>
      <c r="PG2" s="1"/>
      <c r="PH2" s="44"/>
      <c r="PI2" s="45"/>
      <c r="PJ2" s="39"/>
      <c r="PK2" s="40"/>
      <c r="PL2" s="1"/>
      <c r="PM2" s="44"/>
      <c r="PN2" s="45"/>
      <c r="PO2" s="39"/>
      <c r="PP2" s="40"/>
      <c r="PQ2" s="1"/>
      <c r="PR2" s="44"/>
      <c r="PS2" s="45"/>
      <c r="PT2" s="39"/>
      <c r="PU2" s="40"/>
      <c r="PV2" s="1"/>
      <c r="PW2" s="44"/>
      <c r="PX2" s="45"/>
      <c r="PY2" s="39"/>
      <c r="PZ2" s="40"/>
      <c r="QA2" s="1"/>
      <c r="QB2" s="44"/>
      <c r="QC2" s="45"/>
      <c r="QD2" s="39"/>
      <c r="QE2" s="40"/>
      <c r="QF2" s="1"/>
      <c r="QG2" s="44"/>
      <c r="QH2" s="45"/>
      <c r="QI2" s="39"/>
      <c r="QJ2" s="40"/>
      <c r="QK2" s="1"/>
      <c r="QL2" s="44"/>
      <c r="QM2" s="45"/>
      <c r="QN2" s="39"/>
      <c r="QO2" s="40"/>
      <c r="QP2" s="1"/>
      <c r="QQ2" s="44"/>
      <c r="QR2" s="45"/>
      <c r="QS2" s="39"/>
      <c r="QT2" s="40"/>
      <c r="QU2" s="1"/>
      <c r="QV2" s="44"/>
      <c r="QW2" s="45"/>
      <c r="QX2" s="39"/>
      <c r="QY2" s="40"/>
      <c r="QZ2" s="1"/>
      <c r="RA2" s="44"/>
      <c r="RB2" s="45"/>
      <c r="RC2" s="39"/>
      <c r="RD2" s="40"/>
      <c r="RE2" s="1"/>
      <c r="RF2" s="44"/>
      <c r="RG2" s="45"/>
      <c r="RH2" s="39"/>
      <c r="RI2" s="40"/>
      <c r="RJ2" s="1"/>
      <c r="RK2" s="44"/>
      <c r="RL2" s="45"/>
      <c r="RM2" s="39"/>
      <c r="RN2" s="40"/>
      <c r="RO2" s="1"/>
      <c r="RP2" s="44"/>
      <c r="RQ2" s="45"/>
      <c r="RR2" s="39"/>
      <c r="RS2" s="40"/>
      <c r="RT2" s="1"/>
      <c r="RU2" s="44"/>
      <c r="RV2" s="45"/>
      <c r="RW2" s="39"/>
      <c r="RX2" s="40"/>
      <c r="RY2" s="1"/>
      <c r="RZ2" s="44"/>
      <c r="SA2" s="45"/>
      <c r="SB2" s="39"/>
      <c r="SC2" s="40"/>
      <c r="SD2" s="1"/>
      <c r="SE2" s="44"/>
      <c r="SF2" s="45"/>
      <c r="SG2" s="39"/>
      <c r="SH2" s="40"/>
      <c r="SI2" s="1"/>
      <c r="SJ2" s="44"/>
      <c r="SK2" s="45"/>
      <c r="SL2" s="39"/>
      <c r="SM2" s="40"/>
      <c r="SN2" s="1"/>
      <c r="SO2" s="44"/>
      <c r="SP2" s="45"/>
      <c r="SQ2" s="39"/>
      <c r="SR2" s="40"/>
      <c r="SS2" s="1"/>
      <c r="ST2" s="44"/>
      <c r="SU2" s="45"/>
      <c r="SV2" s="39"/>
      <c r="SW2" s="40"/>
      <c r="SX2" s="1"/>
      <c r="SY2" s="44"/>
      <c r="SZ2" s="45"/>
      <c r="TA2" s="39"/>
      <c r="TB2" s="40"/>
      <c r="TC2" s="1"/>
      <c r="TD2" s="44"/>
      <c r="TE2" s="45"/>
      <c r="TF2" s="39"/>
      <c r="TG2" s="40"/>
      <c r="TH2" s="1"/>
      <c r="TI2" s="44"/>
      <c r="TJ2" s="45"/>
      <c r="TK2" s="39"/>
      <c r="TL2" s="40"/>
      <c r="TM2" s="1"/>
      <c r="TN2" s="44"/>
      <c r="TO2" s="45"/>
      <c r="TP2" s="39"/>
      <c r="TQ2" s="40"/>
      <c r="TR2" s="1"/>
      <c r="TS2" s="44"/>
      <c r="TT2" s="45"/>
      <c r="TU2" s="39"/>
      <c r="TV2" s="40"/>
      <c r="TW2" s="1"/>
      <c r="TX2" s="44"/>
      <c r="TY2" s="45"/>
      <c r="TZ2" s="39"/>
      <c r="UA2" s="40"/>
      <c r="UB2" s="1"/>
      <c r="UC2" s="44"/>
      <c r="UD2" s="45"/>
      <c r="UE2" s="39"/>
      <c r="UF2" s="40"/>
      <c r="UG2" s="1"/>
      <c r="UH2" s="44"/>
      <c r="UI2" s="45"/>
      <c r="UJ2" s="39"/>
      <c r="UK2" s="40"/>
      <c r="UL2" s="1"/>
      <c r="UM2" s="44"/>
      <c r="UN2" s="45"/>
      <c r="UO2" s="39"/>
      <c r="UP2" s="40"/>
      <c r="UQ2" s="1"/>
      <c r="UR2" s="44"/>
      <c r="US2" s="45"/>
      <c r="UT2" s="39"/>
      <c r="UU2" s="40"/>
      <c r="UV2" s="1"/>
      <c r="UW2" s="44"/>
      <c r="UX2" s="45"/>
      <c r="UY2" s="39"/>
      <c r="UZ2" s="40"/>
      <c r="VA2" s="1"/>
      <c r="VB2" s="44"/>
      <c r="VC2" s="45"/>
      <c r="VD2" s="39"/>
      <c r="VE2" s="40"/>
      <c r="VF2" s="1"/>
      <c r="VG2" s="44"/>
      <c r="VH2" s="45"/>
      <c r="VI2" s="39"/>
      <c r="VJ2" s="40"/>
      <c r="VK2" s="1"/>
      <c r="VL2" s="44"/>
      <c r="VM2" s="45"/>
      <c r="VN2" s="39"/>
      <c r="VO2" s="40"/>
      <c r="VP2" s="1"/>
      <c r="VQ2" s="44"/>
      <c r="VR2" s="45"/>
      <c r="VS2" s="39"/>
      <c r="VT2" s="40"/>
      <c r="VU2" s="1"/>
      <c r="VV2" s="44"/>
      <c r="VW2" s="45"/>
      <c r="VX2" s="39"/>
      <c r="VY2" s="40"/>
      <c r="VZ2" s="1"/>
      <c r="WA2" s="44"/>
      <c r="WB2" s="45"/>
      <c r="WC2" s="39"/>
      <c r="WD2" s="40"/>
      <c r="WE2" s="1"/>
      <c r="WF2" s="44"/>
      <c r="WG2" s="45"/>
      <c r="WH2" s="39"/>
      <c r="WI2" s="40"/>
      <c r="WJ2" s="1"/>
      <c r="WK2" s="44"/>
      <c r="WL2" s="45"/>
      <c r="WM2" s="39"/>
      <c r="WN2" s="40"/>
      <c r="WO2" s="1"/>
      <c r="WP2" s="44"/>
      <c r="WQ2" s="45"/>
      <c r="WR2" s="39"/>
      <c r="WS2" s="40"/>
      <c r="WT2" s="1"/>
      <c r="WU2" s="44"/>
      <c r="WV2" s="45"/>
      <c r="WW2" s="39"/>
      <c r="WX2" s="40"/>
      <c r="WY2" s="1"/>
      <c r="WZ2" s="44"/>
      <c r="XA2" s="45"/>
      <c r="XB2" s="39"/>
      <c r="XC2" s="40"/>
      <c r="XD2" s="1"/>
      <c r="XE2" s="44"/>
      <c r="XF2" s="45"/>
      <c r="XG2" s="39"/>
      <c r="XH2" s="40"/>
      <c r="XI2" s="1"/>
      <c r="XJ2" s="44"/>
      <c r="XK2" s="45"/>
      <c r="XL2" s="39"/>
      <c r="XM2" s="40"/>
      <c r="XN2" s="1"/>
      <c r="XO2" s="44"/>
      <c r="XP2" s="45"/>
      <c r="XQ2" s="39"/>
      <c r="XR2" s="40"/>
      <c r="XS2" s="1"/>
      <c r="XT2" s="44"/>
      <c r="XU2" s="45"/>
      <c r="XV2" s="39"/>
      <c r="XW2" s="40"/>
      <c r="XX2" s="1"/>
      <c r="XY2" s="44"/>
      <c r="XZ2" s="45"/>
      <c r="YA2" s="39"/>
      <c r="YB2" s="40"/>
      <c r="YC2" s="1"/>
      <c r="YD2" s="44"/>
      <c r="YE2" s="45"/>
      <c r="YF2" s="39"/>
      <c r="YG2" s="40"/>
      <c r="YH2" s="1"/>
      <c r="YI2" s="44"/>
      <c r="YJ2" s="45"/>
      <c r="YK2" s="39"/>
      <c r="YL2" s="40"/>
      <c r="YM2" s="1"/>
      <c r="YN2" s="44"/>
      <c r="YO2" s="45"/>
      <c r="YP2" s="39"/>
      <c r="YQ2" s="40"/>
      <c r="YR2" s="1"/>
      <c r="YS2" s="44"/>
      <c r="YT2" s="45"/>
      <c r="YU2" s="39"/>
      <c r="YV2" s="40"/>
      <c r="YW2" s="1"/>
      <c r="YX2" s="44"/>
      <c r="YY2" s="45"/>
      <c r="YZ2" s="39"/>
      <c r="ZA2" s="40"/>
      <c r="ZB2" s="1"/>
      <c r="ZC2" s="44"/>
      <c r="ZD2" s="45"/>
      <c r="ZE2" s="39"/>
      <c r="ZF2" s="40"/>
      <c r="ZG2" s="1"/>
      <c r="ZH2" s="44"/>
      <c r="ZI2" s="45"/>
      <c r="ZJ2" s="39"/>
      <c r="ZK2" s="40"/>
      <c r="ZL2" s="1"/>
      <c r="ZM2" s="44"/>
      <c r="ZN2" s="45"/>
      <c r="ZO2" s="39"/>
      <c r="ZP2" s="40"/>
      <c r="ZQ2" s="1"/>
      <c r="ZR2" s="44"/>
      <c r="ZS2" s="45"/>
      <c r="ZT2" s="39"/>
      <c r="ZU2" s="40"/>
      <c r="ZV2" s="1"/>
      <c r="ZW2" s="44"/>
      <c r="ZX2" s="45"/>
      <c r="ZY2" s="39"/>
      <c r="ZZ2" s="40"/>
      <c r="AAA2" s="1"/>
      <c r="AAB2" s="44"/>
      <c r="AAC2" s="45"/>
      <c r="AAD2" s="39"/>
      <c r="AAE2" s="40"/>
      <c r="AAF2" s="1"/>
      <c r="AAG2" s="44"/>
      <c r="AAH2" s="45"/>
      <c r="AAI2" s="39"/>
      <c r="AAJ2" s="40"/>
      <c r="AAK2" s="1"/>
      <c r="AAL2" s="44"/>
      <c r="AAM2" s="45"/>
      <c r="AAN2" s="39"/>
      <c r="AAO2" s="40"/>
      <c r="AAP2" s="1"/>
      <c r="AAQ2" s="44"/>
      <c r="AAR2" s="45"/>
      <c r="AAS2" s="39"/>
      <c r="AAT2" s="40"/>
      <c r="AAU2" s="1"/>
      <c r="AAV2" s="44"/>
      <c r="AAW2" s="45"/>
      <c r="AAX2" s="39"/>
      <c r="AAY2" s="40"/>
      <c r="AAZ2" s="1"/>
      <c r="ABA2" s="44"/>
      <c r="ABB2" s="45"/>
      <c r="ABC2" s="39"/>
      <c r="ABD2" s="40"/>
      <c r="ABE2" s="1"/>
      <c r="ABF2" s="44"/>
      <c r="ABG2" s="45"/>
      <c r="ABH2" s="39"/>
      <c r="ABI2" s="40"/>
      <c r="ABJ2" s="1"/>
      <c r="ABK2" s="44"/>
      <c r="ABL2" s="45"/>
      <c r="ABM2" s="39"/>
      <c r="ABN2" s="40"/>
      <c r="ABO2" s="1"/>
      <c r="ABP2" s="44"/>
      <c r="ABQ2" s="45"/>
      <c r="ABR2" s="39"/>
      <c r="ABS2" s="40"/>
      <c r="ABT2" s="1"/>
      <c r="ABU2" s="44"/>
      <c r="ABV2" s="45"/>
      <c r="ABW2" s="39"/>
      <c r="ABX2" s="40"/>
      <c r="ABY2" s="1"/>
      <c r="ABZ2" s="44"/>
      <c r="ACA2" s="45"/>
      <c r="ACB2" s="39"/>
      <c r="ACC2" s="40"/>
      <c r="ACD2" s="1"/>
      <c r="ACE2" s="44"/>
      <c r="ACF2" s="45"/>
      <c r="ACG2" s="39"/>
      <c r="ACH2" s="40"/>
      <c r="ACI2" s="1"/>
      <c r="ACJ2" s="44"/>
      <c r="ACK2" s="45"/>
      <c r="ACL2" s="39"/>
      <c r="ACM2" s="40"/>
      <c r="ACN2" s="1"/>
      <c r="ACO2" s="44"/>
      <c r="ACP2" s="45"/>
      <c r="ACQ2" s="39"/>
      <c r="ACR2" s="40"/>
      <c r="ACS2" s="1"/>
      <c r="ACT2" s="44"/>
      <c r="ACU2" s="45"/>
      <c r="ACV2" s="39"/>
      <c r="ACW2" s="40"/>
      <c r="ACX2" s="1"/>
      <c r="ACY2" s="44"/>
      <c r="ACZ2" s="45"/>
      <c r="ADA2" s="39"/>
      <c r="ADB2" s="40"/>
      <c r="ADC2" s="1"/>
      <c r="ADD2" s="44"/>
      <c r="ADE2" s="45"/>
      <c r="ADF2" s="39"/>
      <c r="ADG2" s="40"/>
      <c r="ADH2" s="1"/>
      <c r="ADI2" s="44"/>
      <c r="ADJ2" s="45"/>
      <c r="ADK2" s="39"/>
      <c r="ADL2" s="40"/>
      <c r="ADM2" s="1"/>
      <c r="ADN2" s="44"/>
      <c r="ADO2" s="45"/>
      <c r="ADP2" s="39"/>
      <c r="ADQ2" s="40"/>
      <c r="ADR2" s="1"/>
      <c r="ADS2" s="44"/>
      <c r="ADT2" s="45"/>
      <c r="ADU2" s="39"/>
      <c r="ADV2" s="40"/>
      <c r="ADW2" s="1"/>
      <c r="ADX2" s="44"/>
      <c r="ADY2" s="45"/>
      <c r="ADZ2" s="39"/>
      <c r="AEA2" s="40"/>
      <c r="AEB2" s="1"/>
      <c r="AEC2" s="44"/>
      <c r="AED2" s="45"/>
      <c r="AEE2" s="39"/>
      <c r="AEF2" s="40"/>
      <c r="AEG2" s="1"/>
      <c r="AEH2" s="44"/>
      <c r="AEI2" s="45"/>
      <c r="AEJ2" s="39"/>
      <c r="AEK2" s="40"/>
      <c r="AEL2" s="1"/>
      <c r="AEM2" s="44"/>
      <c r="AEN2" s="45"/>
      <c r="AEO2" s="39"/>
      <c r="AEP2" s="40"/>
      <c r="AEQ2" s="1"/>
      <c r="AER2" s="44"/>
      <c r="AES2" s="45"/>
      <c r="AET2" s="39"/>
      <c r="AEU2" s="40"/>
      <c r="AEV2" s="1"/>
      <c r="AEW2" s="44"/>
      <c r="AEX2" s="45"/>
      <c r="AEY2" s="39"/>
      <c r="AEZ2" s="40"/>
      <c r="AFA2" s="1"/>
      <c r="AFB2" s="44"/>
      <c r="AFC2" s="45"/>
      <c r="AFD2" s="39"/>
      <c r="AFE2" s="40"/>
      <c r="AFF2" s="1"/>
      <c r="AFG2" s="44"/>
      <c r="AFH2" s="45"/>
      <c r="AFI2" s="39"/>
      <c r="AFJ2" s="40"/>
      <c r="AFK2" s="1"/>
      <c r="AFL2" s="44"/>
      <c r="AFM2" s="45"/>
      <c r="AFN2" s="39"/>
      <c r="AFO2" s="40"/>
      <c r="AFP2" s="1"/>
      <c r="AFQ2" s="44"/>
      <c r="AFR2" s="45"/>
      <c r="AFS2" s="39"/>
      <c r="AFT2" s="40"/>
      <c r="AFU2" s="1"/>
      <c r="AFV2" s="44"/>
      <c r="AFW2" s="45"/>
      <c r="AFX2" s="39"/>
      <c r="AFY2" s="40"/>
      <c r="AFZ2" s="1"/>
      <c r="AGA2" s="44"/>
      <c r="AGB2" s="45"/>
      <c r="AGC2" s="39"/>
      <c r="AGD2" s="40"/>
      <c r="AGE2" s="1"/>
      <c r="AGF2" s="44"/>
      <c r="AGG2" s="45"/>
      <c r="AGH2" s="39"/>
      <c r="AGI2" s="40"/>
      <c r="AGJ2" s="1"/>
      <c r="AGK2" s="44"/>
      <c r="AGL2" s="45"/>
      <c r="AGM2" s="39"/>
      <c r="AGN2" s="40"/>
      <c r="AGO2" s="1"/>
      <c r="AGP2" s="44"/>
      <c r="AGQ2" s="45"/>
      <c r="AGR2" s="39"/>
      <c r="AGS2" s="40"/>
      <c r="AGT2" s="1"/>
      <c r="AGU2" s="44"/>
      <c r="AGV2" s="45"/>
      <c r="AGW2" s="39"/>
      <c r="AGX2" s="40"/>
      <c r="AGY2" s="1"/>
      <c r="AGZ2" s="44"/>
      <c r="AHA2" s="45"/>
      <c r="AHB2" s="39"/>
      <c r="AHC2" s="40"/>
      <c r="AHD2" s="1"/>
      <c r="AHE2" s="44"/>
      <c r="AHF2" s="45"/>
      <c r="AHG2" s="39"/>
      <c r="AHH2" s="40"/>
      <c r="AHI2" s="1"/>
      <c r="AHJ2" s="44"/>
      <c r="AHK2" s="45"/>
      <c r="AHL2" s="39"/>
      <c r="AHM2" s="40"/>
      <c r="AHN2" s="1"/>
      <c r="AHO2" s="44"/>
      <c r="AHP2" s="45"/>
      <c r="AHQ2" s="39"/>
      <c r="AHR2" s="40"/>
      <c r="AHS2" s="1"/>
      <c r="AHT2" s="44"/>
      <c r="AHU2" s="45"/>
      <c r="AHV2" s="39"/>
      <c r="AHW2" s="40"/>
      <c r="AHX2" s="1"/>
      <c r="AHY2" s="44"/>
      <c r="AHZ2" s="45"/>
      <c r="AIA2" s="39"/>
      <c r="AIB2" s="40"/>
      <c r="AIC2" s="1"/>
      <c r="AID2" s="44"/>
      <c r="AIE2" s="45"/>
      <c r="AIF2" s="39"/>
      <c r="AIG2" s="40"/>
      <c r="AIH2" s="1"/>
      <c r="AII2" s="44"/>
      <c r="AIJ2" s="45"/>
      <c r="AIK2" s="39"/>
      <c r="AIL2" s="40"/>
      <c r="AIM2" s="1"/>
      <c r="AIN2" s="44"/>
      <c r="AIO2" s="45"/>
      <c r="AIP2" s="39"/>
      <c r="AIQ2" s="40"/>
      <c r="AIR2" s="1"/>
      <c r="AIS2" s="44"/>
      <c r="AIT2" s="45"/>
      <c r="AIU2" s="39"/>
      <c r="AIV2" s="40"/>
      <c r="AIW2" s="1"/>
      <c r="AIX2" s="44"/>
      <c r="AIY2" s="45"/>
      <c r="AIZ2" s="39"/>
      <c r="AJA2" s="40"/>
      <c r="AJB2" s="1"/>
      <c r="AJC2" s="44"/>
      <c r="AJD2" s="45"/>
      <c r="AJE2" s="39"/>
      <c r="AJF2" s="40"/>
      <c r="AJG2" s="1"/>
      <c r="AJH2" s="44"/>
      <c r="AJI2" s="45"/>
      <c r="AJJ2" s="39"/>
      <c r="AJK2" s="40"/>
      <c r="AJL2" s="1"/>
      <c r="AJM2" s="44"/>
      <c r="AJN2" s="45"/>
      <c r="AJO2" s="39"/>
      <c r="AJP2" s="40"/>
      <c r="AJQ2" s="1"/>
      <c r="AJR2" s="44"/>
      <c r="AJS2" s="45"/>
      <c r="AJT2" s="39"/>
      <c r="AJU2" s="40"/>
      <c r="AJV2" s="1"/>
      <c r="AJW2" s="44"/>
      <c r="AJX2" s="45"/>
      <c r="AJY2" s="39"/>
      <c r="AJZ2" s="40"/>
      <c r="AKA2" s="1"/>
      <c r="AKB2" s="44"/>
      <c r="AKC2" s="45"/>
      <c r="AKD2" s="39"/>
      <c r="AKE2" s="40"/>
      <c r="AKF2" s="1"/>
      <c r="AKG2" s="44"/>
      <c r="AKH2" s="45"/>
      <c r="AKI2" s="39"/>
      <c r="AKJ2" s="40"/>
      <c r="AKK2" s="1"/>
      <c r="AKL2" s="44"/>
      <c r="AKM2" s="45"/>
      <c r="AKN2" s="39"/>
      <c r="AKO2" s="40"/>
      <c r="AKP2" s="1"/>
      <c r="AKQ2" s="44"/>
      <c r="AKR2" s="45"/>
      <c r="AKS2" s="39"/>
      <c r="AKT2" s="40"/>
      <c r="AKU2" s="1"/>
      <c r="AKV2" s="44"/>
      <c r="AKW2" s="45"/>
      <c r="AKX2" s="39"/>
      <c r="AKY2" s="40"/>
      <c r="AKZ2" s="1"/>
      <c r="ALA2" s="44"/>
      <c r="ALB2" s="45"/>
      <c r="ALC2" s="39"/>
      <c r="ALD2" s="40"/>
      <c r="ALE2" s="1"/>
      <c r="ALF2" s="44"/>
      <c r="ALG2" s="45"/>
      <c r="ALH2" s="39"/>
      <c r="ALI2" s="40"/>
      <c r="ALJ2" s="1"/>
      <c r="ALK2" s="44"/>
      <c r="ALL2" s="45"/>
      <c r="ALM2" s="39"/>
      <c r="ALN2" s="40"/>
      <c r="ALO2" s="1"/>
      <c r="ALP2" s="44"/>
      <c r="ALQ2" s="45"/>
      <c r="ALR2" s="39"/>
      <c r="ALS2" s="40"/>
      <c r="ALT2" s="1"/>
      <c r="ALU2" s="44"/>
      <c r="ALV2" s="45"/>
      <c r="ALW2" s="39"/>
      <c r="ALX2" s="40"/>
      <c r="ALY2" s="1"/>
      <c r="ALZ2" s="44"/>
      <c r="AMA2" s="45"/>
      <c r="AMB2" s="39"/>
      <c r="AMC2" s="40"/>
      <c r="AMD2" s="1"/>
      <c r="AME2" s="44"/>
      <c r="AMF2" s="45"/>
      <c r="AMG2" s="39"/>
      <c r="AMH2" s="40"/>
      <c r="AMI2" s="1"/>
      <c r="AMJ2" s="44"/>
      <c r="AMK2" s="45"/>
      <c r="AML2" s="39"/>
      <c r="AMM2" s="40"/>
      <c r="AMN2" s="1"/>
      <c r="AMO2" s="44"/>
      <c r="AMP2" s="45"/>
      <c r="AMQ2" s="39"/>
      <c r="AMR2" s="40"/>
      <c r="AMS2" s="1"/>
      <c r="AMT2" s="44"/>
      <c r="AMU2" s="45"/>
      <c r="AMV2" s="39"/>
      <c r="AMW2" s="40"/>
      <c r="AMX2" s="1"/>
      <c r="AMY2" s="44"/>
      <c r="AMZ2" s="45"/>
      <c r="ANA2" s="39"/>
      <c r="ANB2" s="40"/>
      <c r="ANC2" s="1"/>
      <c r="AND2" s="44"/>
      <c r="ANE2" s="45"/>
      <c r="ANF2" s="39"/>
      <c r="ANG2" s="40"/>
      <c r="ANH2" s="1"/>
      <c r="ANI2" s="44"/>
      <c r="ANJ2" s="45"/>
      <c r="ANK2" s="39"/>
      <c r="ANL2" s="40"/>
      <c r="ANM2" s="1"/>
      <c r="ANN2" s="44"/>
      <c r="ANO2" s="45"/>
      <c r="ANP2" s="39"/>
      <c r="ANQ2" s="40"/>
      <c r="ANR2" s="1"/>
      <c r="ANS2" s="44"/>
      <c r="ANT2" s="45"/>
      <c r="ANU2" s="39"/>
      <c r="ANV2" s="40"/>
      <c r="ANW2" s="1"/>
      <c r="ANX2" s="44"/>
      <c r="ANY2" s="45"/>
      <c r="ANZ2" s="39"/>
      <c r="AOA2" s="40"/>
      <c r="AOB2" s="1"/>
      <c r="AOC2" s="44"/>
      <c r="AOD2" s="45"/>
      <c r="AOE2" s="39"/>
      <c r="AOF2" s="40"/>
      <c r="AOG2" s="1"/>
      <c r="AOH2" s="44"/>
      <c r="AOI2" s="45"/>
      <c r="AOJ2" s="39"/>
      <c r="AOK2" s="40"/>
      <c r="AOL2" s="1"/>
      <c r="AOM2" s="44"/>
      <c r="AON2" s="45"/>
      <c r="AOO2" s="39"/>
      <c r="AOP2" s="40"/>
      <c r="AOQ2" s="1"/>
      <c r="AOR2" s="44"/>
      <c r="AOS2" s="45"/>
      <c r="AOT2" s="39"/>
      <c r="AOU2" s="40"/>
      <c r="AOV2" s="1"/>
      <c r="AOW2" s="44"/>
      <c r="AOX2" s="45"/>
      <c r="AOY2" s="39"/>
      <c r="AOZ2" s="40"/>
      <c r="APA2" s="1"/>
      <c r="APB2" s="44"/>
      <c r="APC2" s="45"/>
      <c r="APD2" s="39"/>
      <c r="APE2" s="40"/>
      <c r="APF2" s="1"/>
      <c r="APG2" s="44"/>
      <c r="APH2" s="45"/>
      <c r="API2" s="39"/>
      <c r="APJ2" s="40"/>
      <c r="APK2" s="1"/>
      <c r="APL2" s="44"/>
      <c r="APM2" s="45"/>
      <c r="APN2" s="39"/>
      <c r="APO2" s="40"/>
      <c r="APP2" s="1"/>
      <c r="APQ2" s="44"/>
      <c r="APR2" s="45"/>
      <c r="APS2" s="39"/>
      <c r="APT2" s="40"/>
      <c r="APU2" s="1"/>
      <c r="APV2" s="44"/>
      <c r="APW2" s="45"/>
      <c r="APX2" s="39"/>
      <c r="APY2" s="40"/>
      <c r="APZ2" s="1"/>
      <c r="AQA2" s="44"/>
      <c r="AQB2" s="45"/>
      <c r="AQC2" s="39"/>
      <c r="AQD2" s="40"/>
      <c r="AQE2" s="1"/>
      <c r="AQF2" s="44"/>
      <c r="AQG2" s="45"/>
      <c r="AQH2" s="39"/>
      <c r="AQI2" s="40"/>
      <c r="AQJ2" s="1"/>
      <c r="AQK2" s="44"/>
      <c r="AQL2" s="45"/>
      <c r="AQM2" s="39"/>
      <c r="AQN2" s="40"/>
      <c r="AQO2" s="1"/>
      <c r="AQP2" s="44"/>
      <c r="AQQ2" s="45"/>
      <c r="AQR2" s="39"/>
      <c r="AQS2" s="40"/>
      <c r="AQT2" s="1"/>
      <c r="AQU2" s="44"/>
      <c r="AQV2" s="45"/>
      <c r="AQW2" s="39"/>
      <c r="AQX2" s="40"/>
      <c r="AQY2" s="1"/>
      <c r="AQZ2" s="44"/>
      <c r="ARA2" s="45"/>
      <c r="ARB2" s="39"/>
      <c r="ARC2" s="40"/>
      <c r="ARD2" s="1"/>
      <c r="ARE2" s="44"/>
      <c r="ARF2" s="45"/>
      <c r="ARG2" s="39"/>
      <c r="ARH2" s="40"/>
      <c r="ARI2" s="1"/>
      <c r="ARJ2" s="44"/>
      <c r="ARK2" s="45"/>
      <c r="ARL2" s="39"/>
      <c r="ARM2" s="40"/>
      <c r="ARN2" s="1"/>
      <c r="ARO2" s="44"/>
      <c r="ARP2" s="45"/>
      <c r="ARQ2" s="39"/>
      <c r="ARR2" s="40"/>
      <c r="ARS2" s="1"/>
      <c r="ART2" s="44"/>
      <c r="ARU2" s="45"/>
      <c r="ARV2" s="39"/>
      <c r="ARW2" s="40"/>
      <c r="ARX2" s="1"/>
      <c r="ARY2" s="44"/>
      <c r="ARZ2" s="45"/>
      <c r="ASA2" s="39"/>
      <c r="ASB2" s="40"/>
      <c r="ASC2" s="1"/>
      <c r="ASD2" s="44"/>
      <c r="ASE2" s="45"/>
      <c r="ASF2" s="39"/>
      <c r="ASG2" s="40"/>
      <c r="ASH2" s="1"/>
      <c r="ASI2" s="44"/>
      <c r="ASJ2" s="45"/>
      <c r="ASK2" s="39"/>
      <c r="ASL2" s="40"/>
      <c r="ASM2" s="1"/>
      <c r="ASN2" s="44"/>
      <c r="ASO2" s="45"/>
      <c r="ASP2" s="39"/>
      <c r="ASQ2" s="40"/>
      <c r="ASR2" s="1"/>
      <c r="ASS2" s="44"/>
      <c r="AST2" s="45"/>
      <c r="ASU2" s="39"/>
      <c r="ASV2" s="40"/>
      <c r="ASW2" s="1"/>
      <c r="ASX2" s="44"/>
      <c r="ASY2" s="45"/>
      <c r="ASZ2" s="39"/>
      <c r="ATA2" s="40"/>
      <c r="ATB2" s="1"/>
      <c r="ATC2" s="44"/>
      <c r="ATD2" s="45"/>
      <c r="ATE2" s="39"/>
      <c r="ATF2" s="40"/>
      <c r="ATG2" s="1"/>
      <c r="ATH2" s="44"/>
      <c r="ATI2" s="45"/>
      <c r="ATJ2" s="39"/>
      <c r="ATK2" s="40"/>
      <c r="ATL2" s="1"/>
      <c r="ATM2" s="44"/>
      <c r="ATN2" s="45"/>
      <c r="ATO2" s="39"/>
      <c r="ATP2" s="40"/>
      <c r="ATQ2" s="1"/>
      <c r="ATR2" s="44"/>
      <c r="ATS2" s="45"/>
      <c r="ATT2" s="39"/>
      <c r="ATU2" s="40"/>
      <c r="ATV2" s="1"/>
      <c r="ATW2" s="44"/>
      <c r="ATX2" s="45"/>
      <c r="ATY2" s="39"/>
      <c r="ATZ2" s="40"/>
      <c r="AUA2" s="1"/>
      <c r="AUB2" s="44"/>
      <c r="AUC2" s="45"/>
      <c r="AUD2" s="39"/>
      <c r="AUE2" s="40"/>
      <c r="AUF2" s="1"/>
      <c r="AUG2" s="44"/>
      <c r="AUH2" s="45"/>
      <c r="AUI2" s="39"/>
      <c r="AUJ2" s="40"/>
      <c r="AUK2" s="1"/>
      <c r="AUL2" s="44"/>
      <c r="AUM2" s="45"/>
      <c r="AUN2" s="39"/>
      <c r="AUO2" s="40"/>
      <c r="AUP2" s="1"/>
      <c r="AUQ2" s="44"/>
      <c r="AUR2" s="45"/>
      <c r="AUS2" s="39"/>
      <c r="AUT2" s="40"/>
      <c r="AUU2" s="1"/>
      <c r="AUV2" s="44"/>
      <c r="AUW2" s="45"/>
      <c r="AUX2" s="39"/>
      <c r="AUY2" s="40"/>
      <c r="AUZ2" s="1"/>
      <c r="AVA2" s="44"/>
      <c r="AVB2" s="45"/>
      <c r="AVC2" s="39"/>
      <c r="AVD2" s="40"/>
      <c r="AVE2" s="1"/>
      <c r="AVF2" s="44"/>
      <c r="AVG2" s="45"/>
      <c r="AVH2" s="39"/>
      <c r="AVI2" s="40"/>
      <c r="AVJ2" s="1"/>
      <c r="AVK2" s="44"/>
      <c r="AVL2" s="45"/>
      <c r="AVM2" s="39"/>
      <c r="AVN2" s="40"/>
      <c r="AVO2" s="1"/>
      <c r="AVP2" s="44"/>
      <c r="AVQ2" s="45"/>
      <c r="AVR2" s="39"/>
      <c r="AVS2" s="40"/>
      <c r="AVT2" s="1"/>
      <c r="AVU2" s="44"/>
      <c r="AVV2" s="45"/>
      <c r="AVW2" s="39"/>
      <c r="AVX2" s="40"/>
      <c r="AVY2" s="1"/>
      <c r="AVZ2" s="44"/>
      <c r="AWA2" s="45"/>
      <c r="AWB2" s="39"/>
      <c r="AWC2" s="40"/>
      <c r="AWD2" s="1"/>
      <c r="AWE2" s="44"/>
      <c r="AWF2" s="45"/>
      <c r="AWG2" s="39"/>
      <c r="AWH2" s="40"/>
      <c r="AWI2" s="1"/>
      <c r="AWJ2" s="44"/>
      <c r="AWK2" s="45"/>
      <c r="AWL2" s="39"/>
      <c r="AWM2" s="40"/>
      <c r="AWN2" s="1"/>
      <c r="AWO2" s="44"/>
      <c r="AWP2" s="45"/>
      <c r="AWQ2" s="39"/>
      <c r="AWR2" s="40"/>
      <c r="AWS2" s="1"/>
      <c r="AWT2" s="44"/>
      <c r="AWU2" s="45"/>
      <c r="AWV2" s="39"/>
      <c r="AWW2" s="40"/>
      <c r="AWX2" s="1"/>
      <c r="AWY2" s="44"/>
      <c r="AWZ2" s="45"/>
      <c r="AXA2" s="39"/>
      <c r="AXB2" s="40"/>
      <c r="AXC2" s="1"/>
      <c r="AXD2" s="44"/>
      <c r="AXE2" s="45"/>
      <c r="AXF2" s="39"/>
      <c r="AXG2" s="40"/>
      <c r="AXH2" s="1"/>
      <c r="AXI2" s="44"/>
      <c r="AXJ2" s="45"/>
      <c r="AXK2" s="39"/>
      <c r="AXL2" s="40"/>
      <c r="AXM2" s="1"/>
      <c r="AXN2" s="44"/>
      <c r="AXO2" s="45"/>
      <c r="AXP2" s="39"/>
      <c r="AXQ2" s="40"/>
      <c r="AXR2" s="1"/>
      <c r="AXS2" s="44"/>
      <c r="AXT2" s="45"/>
      <c r="AXU2" s="39"/>
      <c r="AXV2" s="40"/>
      <c r="AXW2" s="1"/>
      <c r="AXX2" s="44"/>
      <c r="AXY2" s="45"/>
      <c r="AXZ2" s="39"/>
      <c r="AYA2" s="40"/>
      <c r="AYB2" s="1"/>
      <c r="AYC2" s="44"/>
      <c r="AYD2" s="45"/>
      <c r="AYE2" s="39"/>
      <c r="AYF2" s="40"/>
      <c r="AYG2" s="1"/>
      <c r="AYH2" s="44"/>
      <c r="AYI2" s="45"/>
      <c r="AYJ2" s="39"/>
      <c r="AYK2" s="40"/>
      <c r="AYL2" s="1"/>
      <c r="AYM2" s="44"/>
      <c r="AYN2" s="45"/>
      <c r="AYO2" s="39"/>
      <c r="AYP2" s="40"/>
      <c r="AYQ2" s="1"/>
      <c r="AYR2" s="44"/>
      <c r="AYS2" s="45"/>
      <c r="AYT2" s="39"/>
      <c r="AYU2" s="40"/>
      <c r="AYV2" s="1"/>
      <c r="AYW2" s="44"/>
      <c r="AYX2" s="45"/>
      <c r="AYY2" s="39"/>
      <c r="AYZ2" s="40"/>
      <c r="AZA2" s="1"/>
      <c r="AZB2" s="44"/>
      <c r="AZC2" s="45"/>
      <c r="AZD2" s="39"/>
      <c r="AZE2" s="40"/>
      <c r="AZF2" s="1"/>
      <c r="AZG2" s="44"/>
      <c r="AZH2" s="45"/>
      <c r="AZI2" s="39"/>
      <c r="AZJ2" s="40"/>
      <c r="AZK2" s="1"/>
      <c r="AZL2" s="44"/>
      <c r="AZM2" s="45"/>
      <c r="AZN2" s="39"/>
      <c r="AZO2" s="40"/>
      <c r="AZP2" s="1"/>
      <c r="AZQ2" s="44"/>
      <c r="AZR2" s="45"/>
      <c r="AZS2" s="39"/>
      <c r="AZT2" s="40"/>
      <c r="AZU2" s="1"/>
      <c r="AZV2" s="44"/>
      <c r="AZW2" s="45"/>
      <c r="AZX2" s="39"/>
      <c r="AZY2" s="40"/>
      <c r="AZZ2" s="1"/>
      <c r="BAA2" s="44"/>
      <c r="BAB2" s="45"/>
      <c r="BAC2" s="39"/>
      <c r="BAD2" s="40"/>
      <c r="BAE2" s="1"/>
      <c r="BAF2" s="44"/>
      <c r="BAG2" s="45"/>
      <c r="BAH2" s="39"/>
      <c r="BAI2" s="40"/>
      <c r="BAJ2" s="1"/>
      <c r="BAK2" s="44"/>
      <c r="BAL2" s="45"/>
      <c r="BAM2" s="39"/>
      <c r="BAN2" s="40"/>
      <c r="BAO2" s="1"/>
      <c r="BAP2" s="44"/>
      <c r="BAQ2" s="45"/>
      <c r="BAR2" s="39"/>
      <c r="BAS2" s="40"/>
      <c r="BAT2" s="1"/>
      <c r="BAU2" s="44"/>
      <c r="BAV2" s="45"/>
      <c r="BAW2" s="39"/>
      <c r="BAX2" s="40"/>
      <c r="BAY2" s="1"/>
      <c r="BAZ2" s="44"/>
      <c r="BBA2" s="45"/>
      <c r="BBB2" s="39"/>
      <c r="BBC2" s="40"/>
      <c r="BBD2" s="1"/>
      <c r="BBE2" s="44"/>
      <c r="BBF2" s="45"/>
      <c r="BBG2" s="39"/>
      <c r="BBH2" s="40"/>
      <c r="BBI2" s="1"/>
      <c r="BBJ2" s="44"/>
      <c r="BBK2" s="45"/>
      <c r="BBL2" s="39"/>
      <c r="BBM2" s="40"/>
      <c r="BBN2" s="1"/>
      <c r="BBO2" s="44"/>
      <c r="BBP2" s="45"/>
      <c r="BBQ2" s="39"/>
      <c r="BBR2" s="40"/>
      <c r="BBS2" s="1"/>
      <c r="BBT2" s="44"/>
      <c r="BBU2" s="45"/>
      <c r="BBV2" s="39"/>
      <c r="BBW2" s="40"/>
      <c r="BBX2" s="1"/>
      <c r="BBY2" s="44"/>
      <c r="BBZ2" s="45"/>
      <c r="BCA2" s="39"/>
      <c r="BCB2" s="40"/>
      <c r="BCC2" s="1"/>
      <c r="BCD2" s="44"/>
      <c r="BCE2" s="45"/>
      <c r="BCF2" s="39"/>
      <c r="BCG2" s="40"/>
      <c r="BCH2" s="1"/>
      <c r="BCI2" s="44"/>
      <c r="BCJ2" s="45"/>
      <c r="BCK2" s="39"/>
      <c r="BCL2" s="40"/>
      <c r="BCM2" s="1"/>
      <c r="BCN2" s="44"/>
      <c r="BCO2" s="45"/>
      <c r="BCP2" s="39"/>
      <c r="BCQ2" s="40"/>
      <c r="BCR2" s="1"/>
      <c r="BCS2" s="44"/>
      <c r="BCT2" s="45"/>
      <c r="BCU2" s="39"/>
      <c r="BCV2" s="40"/>
      <c r="BCW2" s="1"/>
      <c r="BCX2" s="44"/>
      <c r="BCY2" s="45"/>
      <c r="BCZ2" s="39"/>
      <c r="BDA2" s="40"/>
      <c r="BDB2" s="1"/>
      <c r="BDC2" s="44"/>
      <c r="BDD2" s="45"/>
      <c r="BDE2" s="39"/>
      <c r="BDF2" s="40"/>
      <c r="BDG2" s="1"/>
      <c r="BDH2" s="44"/>
      <c r="BDI2" s="45"/>
      <c r="BDJ2" s="39"/>
      <c r="BDK2" s="40"/>
      <c r="BDL2" s="1"/>
      <c r="BDM2" s="44"/>
      <c r="BDN2" s="45"/>
      <c r="BDO2" s="39"/>
      <c r="BDP2" s="40"/>
      <c r="BDQ2" s="1"/>
      <c r="BDR2" s="44"/>
      <c r="BDS2" s="45"/>
      <c r="BDT2" s="39"/>
      <c r="BDU2" s="40"/>
      <c r="BDV2" s="1"/>
      <c r="BDW2" s="44"/>
      <c r="BDX2" s="45"/>
      <c r="BDY2" s="39"/>
      <c r="BDZ2" s="40"/>
      <c r="BEA2" s="1"/>
      <c r="BEB2" s="44"/>
      <c r="BEC2" s="45"/>
      <c r="BED2" s="39"/>
      <c r="BEE2" s="40"/>
      <c r="BEF2" s="1"/>
      <c r="BEG2" s="44"/>
      <c r="BEH2" s="45"/>
      <c r="BEI2" s="39"/>
      <c r="BEJ2" s="40"/>
      <c r="BEK2" s="1"/>
      <c r="BEL2" s="44"/>
      <c r="BEM2" s="45"/>
      <c r="BEN2" s="39"/>
      <c r="BEO2" s="40"/>
      <c r="BEP2" s="1"/>
      <c r="BEQ2" s="44"/>
      <c r="BER2" s="45"/>
      <c r="BES2" s="39"/>
      <c r="BET2" s="40"/>
      <c r="BEU2" s="1"/>
      <c r="BEV2" s="44"/>
      <c r="BEW2" s="45"/>
      <c r="BEX2" s="39"/>
      <c r="BEY2" s="40"/>
      <c r="BEZ2" s="1"/>
      <c r="BFA2" s="44"/>
      <c r="BFB2" s="45"/>
      <c r="BFC2" s="39"/>
      <c r="BFD2" s="40"/>
      <c r="BFE2" s="1"/>
      <c r="BFF2" s="44"/>
      <c r="BFG2" s="45"/>
      <c r="BFH2" s="39"/>
      <c r="BFI2" s="40"/>
      <c r="BFJ2" s="1"/>
      <c r="BFK2" s="44"/>
      <c r="BFL2" s="45"/>
      <c r="BFM2" s="39"/>
      <c r="BFN2" s="40"/>
      <c r="BFO2" s="1"/>
      <c r="BFP2" s="44"/>
      <c r="BFQ2" s="45"/>
      <c r="BFR2" s="39"/>
      <c r="BFS2" s="40"/>
      <c r="BFT2" s="1"/>
      <c r="BFU2" s="44"/>
      <c r="BFV2" s="45"/>
      <c r="BFW2" s="39"/>
      <c r="BFX2" s="40"/>
      <c r="BFY2" s="1"/>
      <c r="BFZ2" s="44"/>
      <c r="BGA2" s="45"/>
      <c r="BGB2" s="39"/>
      <c r="BGC2" s="40"/>
      <c r="BGD2" s="1"/>
      <c r="BGE2" s="44"/>
      <c r="BGF2" s="45"/>
      <c r="BGG2" s="39"/>
      <c r="BGH2" s="40"/>
      <c r="BGI2" s="1"/>
      <c r="BGJ2" s="44"/>
      <c r="BGK2" s="45"/>
      <c r="BGL2" s="39"/>
      <c r="BGM2" s="40"/>
      <c r="BGN2" s="1"/>
      <c r="BGO2" s="44"/>
      <c r="BGP2" s="45"/>
      <c r="BGQ2" s="39"/>
      <c r="BGR2" s="40"/>
      <c r="BGS2" s="1"/>
      <c r="BGT2" s="44"/>
      <c r="BGU2" s="45"/>
      <c r="BGV2" s="39"/>
      <c r="BGW2" s="40"/>
      <c r="BGX2" s="1"/>
      <c r="BGY2" s="44"/>
      <c r="BGZ2" s="45"/>
      <c r="BHA2" s="39"/>
      <c r="BHB2" s="40"/>
      <c r="BHC2" s="1"/>
      <c r="BHD2" s="44"/>
      <c r="BHE2" s="45"/>
      <c r="BHF2" s="39"/>
      <c r="BHG2" s="40"/>
      <c r="BHH2" s="1"/>
      <c r="BHI2" s="44"/>
      <c r="BHJ2" s="45"/>
      <c r="BHK2" s="39"/>
      <c r="BHL2" s="40"/>
      <c r="BHM2" s="1"/>
      <c r="BHN2" s="44"/>
      <c r="BHO2" s="45"/>
      <c r="BHP2" s="39"/>
      <c r="BHQ2" s="40"/>
      <c r="BHR2" s="1"/>
      <c r="BHS2" s="44"/>
      <c r="BHT2" s="45"/>
      <c r="BHU2" s="39"/>
      <c r="BHV2" s="40"/>
      <c r="BHW2" s="1"/>
      <c r="BHX2" s="44"/>
      <c r="BHY2" s="45"/>
      <c r="BHZ2" s="39"/>
      <c r="BIA2" s="40"/>
      <c r="BIB2" s="1"/>
      <c r="BIC2" s="44"/>
      <c r="BID2" s="45"/>
      <c r="BIE2" s="39"/>
      <c r="BIF2" s="40"/>
      <c r="BIG2" s="1"/>
      <c r="BIH2" s="44"/>
      <c r="BII2" s="45"/>
      <c r="BIJ2" s="39"/>
      <c r="BIK2" s="40"/>
      <c r="BIL2" s="1"/>
      <c r="BIM2" s="44"/>
      <c r="BIN2" s="45"/>
      <c r="BIO2" s="39"/>
      <c r="BIP2" s="40"/>
      <c r="BIQ2" s="1"/>
      <c r="BIR2" s="44"/>
      <c r="BIS2" s="45"/>
      <c r="BIT2" s="39"/>
      <c r="BIU2" s="40"/>
      <c r="BIV2" s="1"/>
      <c r="BIW2" s="44"/>
      <c r="BIX2" s="45"/>
      <c r="BIY2" s="39"/>
      <c r="BIZ2" s="40"/>
      <c r="BJA2" s="1"/>
      <c r="BJB2" s="44"/>
      <c r="BJC2" s="45"/>
      <c r="BJD2" s="39"/>
      <c r="BJE2" s="40"/>
      <c r="BJF2" s="1"/>
      <c r="BJG2" s="44"/>
      <c r="BJH2" s="45"/>
      <c r="BJI2" s="39"/>
      <c r="BJJ2" s="40"/>
      <c r="BJK2" s="1"/>
      <c r="BJL2" s="44"/>
      <c r="BJM2" s="45"/>
      <c r="BJN2" s="39"/>
      <c r="BJO2" s="40"/>
      <c r="BJP2" s="1"/>
      <c r="BJQ2" s="44"/>
      <c r="BJR2" s="45"/>
      <c r="BJS2" s="39"/>
      <c r="BJT2" s="40"/>
      <c r="BJU2" s="1"/>
      <c r="BJV2" s="44"/>
      <c r="BJW2" s="45"/>
      <c r="BJX2" s="39"/>
      <c r="BJY2" s="40"/>
      <c r="BJZ2" s="1"/>
      <c r="BKA2" s="44"/>
      <c r="BKB2" s="45"/>
      <c r="BKC2" s="39"/>
      <c r="BKD2" s="40"/>
      <c r="BKE2" s="1"/>
      <c r="BKF2" s="44"/>
      <c r="BKG2" s="45"/>
      <c r="BKH2" s="39"/>
      <c r="BKI2" s="40"/>
      <c r="BKJ2" s="1"/>
      <c r="BKK2" s="44"/>
      <c r="BKL2" s="45"/>
      <c r="BKM2" s="39"/>
      <c r="BKN2" s="40"/>
      <c r="BKO2" s="1"/>
      <c r="BKP2" s="44"/>
      <c r="BKQ2" s="45"/>
      <c r="BKR2" s="39"/>
      <c r="BKS2" s="40"/>
      <c r="BKT2" s="1"/>
      <c r="BKU2" s="44"/>
      <c r="BKV2" s="45"/>
      <c r="BKW2" s="39"/>
      <c r="BKX2" s="40"/>
      <c r="BKY2" s="1"/>
      <c r="BKZ2" s="44"/>
      <c r="BLA2" s="45"/>
      <c r="BLB2" s="39"/>
      <c r="BLC2" s="40"/>
      <c r="BLD2" s="1"/>
      <c r="BLE2" s="44"/>
      <c r="BLF2" s="45"/>
      <c r="BLG2" s="39"/>
      <c r="BLH2" s="40"/>
      <c r="BLI2" s="1"/>
      <c r="BLJ2" s="44"/>
      <c r="BLK2" s="45"/>
      <c r="BLL2" s="39"/>
      <c r="BLM2" s="40"/>
      <c r="BLN2" s="1"/>
      <c r="BLO2" s="44"/>
      <c r="BLP2" s="45"/>
      <c r="BLQ2" s="39"/>
      <c r="BLR2" s="40"/>
      <c r="BLS2" s="1"/>
      <c r="BLT2" s="44"/>
      <c r="BLU2" s="45"/>
      <c r="BLV2" s="39"/>
      <c r="BLW2" s="40"/>
      <c r="BLX2" s="1"/>
      <c r="BLY2" s="44"/>
      <c r="BLZ2" s="45"/>
      <c r="BMA2" s="39"/>
      <c r="BMB2" s="40"/>
      <c r="BMC2" s="1"/>
      <c r="BMD2" s="44"/>
      <c r="BME2" s="45"/>
      <c r="BMF2" s="39"/>
      <c r="BMG2" s="40"/>
      <c r="BMH2" s="1"/>
      <c r="BMI2" s="44"/>
      <c r="BMJ2" s="45"/>
      <c r="BMK2" s="39"/>
      <c r="BML2" s="40"/>
      <c r="BMM2" s="1"/>
      <c r="BMN2" s="44"/>
      <c r="BMO2" s="45"/>
      <c r="BMP2" s="39"/>
      <c r="BMQ2" s="40"/>
      <c r="BMR2" s="1"/>
      <c r="BMS2" s="44"/>
      <c r="BMT2" s="45"/>
      <c r="BMU2" s="39"/>
      <c r="BMV2" s="40"/>
      <c r="BMW2" s="1"/>
      <c r="BMX2" s="44"/>
      <c r="BMY2" s="45"/>
      <c r="BMZ2" s="39"/>
      <c r="BNA2" s="40"/>
      <c r="BNB2" s="1"/>
      <c r="BNC2" s="44"/>
      <c r="BND2" s="45"/>
      <c r="BNE2" s="39"/>
      <c r="BNF2" s="40"/>
      <c r="BNG2" s="1"/>
      <c r="BNH2" s="44"/>
      <c r="BNI2" s="45"/>
      <c r="BNJ2" s="39"/>
      <c r="BNK2" s="40"/>
      <c r="BNL2" s="1"/>
      <c r="BNM2" s="44"/>
      <c r="BNN2" s="45"/>
      <c r="BNO2" s="39"/>
      <c r="BNP2" s="40"/>
      <c r="BNQ2" s="1"/>
      <c r="BNR2" s="44"/>
      <c r="BNS2" s="45"/>
      <c r="BNT2" s="39"/>
      <c r="BNU2" s="40"/>
      <c r="BNV2" s="1"/>
      <c r="BNW2" s="44"/>
      <c r="BNX2" s="45"/>
      <c r="BNY2" s="39"/>
      <c r="BNZ2" s="40"/>
      <c r="BOA2" s="1"/>
      <c r="BOB2" s="44"/>
      <c r="BOC2" s="45"/>
      <c r="BOD2" s="39"/>
      <c r="BOE2" s="40"/>
      <c r="BOF2" s="1"/>
      <c r="BOG2" s="44"/>
      <c r="BOH2" s="45"/>
      <c r="BOI2" s="39"/>
      <c r="BOJ2" s="40"/>
      <c r="BOK2" s="1"/>
      <c r="BOL2" s="44"/>
      <c r="BOM2" s="45"/>
      <c r="BON2" s="39"/>
      <c r="BOO2" s="40"/>
      <c r="BOP2" s="1"/>
      <c r="BOQ2" s="44"/>
      <c r="BOR2" s="45"/>
      <c r="BOS2" s="39"/>
      <c r="BOT2" s="40"/>
      <c r="BOU2" s="1"/>
      <c r="BOV2" s="44"/>
      <c r="BOW2" s="45"/>
      <c r="BOX2" s="39"/>
      <c r="BOY2" s="40"/>
      <c r="BOZ2" s="1"/>
      <c r="BPA2" s="44"/>
      <c r="BPB2" s="45"/>
      <c r="BPC2" s="39"/>
      <c r="BPD2" s="40"/>
      <c r="BPE2" s="1"/>
      <c r="BPF2" s="44"/>
      <c r="BPG2" s="45"/>
      <c r="BPH2" s="39"/>
      <c r="BPI2" s="40"/>
      <c r="BPJ2" s="1"/>
      <c r="BPK2" s="44"/>
      <c r="BPL2" s="45"/>
      <c r="BPM2" s="39"/>
      <c r="BPN2" s="40"/>
      <c r="BPO2" s="1"/>
      <c r="BPP2" s="44"/>
      <c r="BPQ2" s="45"/>
      <c r="BPR2" s="39"/>
      <c r="BPS2" s="40"/>
      <c r="BPT2" s="1"/>
      <c r="BPU2" s="44"/>
      <c r="BPV2" s="45"/>
      <c r="BPW2" s="39"/>
      <c r="BPX2" s="40"/>
      <c r="BPY2" s="1"/>
      <c r="BPZ2" s="44"/>
      <c r="BQA2" s="45"/>
      <c r="BQB2" s="39"/>
      <c r="BQC2" s="40"/>
      <c r="BQD2" s="1"/>
      <c r="BQE2" s="44"/>
      <c r="BQF2" s="45"/>
      <c r="BQG2" s="39"/>
      <c r="BQH2" s="40"/>
      <c r="BQI2" s="1"/>
      <c r="BQJ2" s="44"/>
      <c r="BQK2" s="45"/>
      <c r="BQL2" s="39"/>
      <c r="BQM2" s="40"/>
      <c r="BQN2" s="1"/>
      <c r="BQO2" s="44"/>
      <c r="BQP2" s="45"/>
      <c r="BQQ2" s="39"/>
      <c r="BQR2" s="40"/>
      <c r="BQS2" s="1"/>
      <c r="BQT2" s="44"/>
      <c r="BQU2" s="45"/>
      <c r="BQV2" s="39"/>
      <c r="BQW2" s="40"/>
      <c r="BQX2" s="1"/>
      <c r="BQY2" s="44"/>
      <c r="BQZ2" s="45"/>
      <c r="BRA2" s="39"/>
      <c r="BRB2" s="40"/>
      <c r="BRC2" s="1"/>
      <c r="BRD2" s="44"/>
      <c r="BRE2" s="45"/>
      <c r="BRF2" s="39"/>
      <c r="BRG2" s="40"/>
      <c r="BRH2" s="1"/>
      <c r="BRI2" s="44"/>
      <c r="BRJ2" s="45"/>
      <c r="BRK2" s="39"/>
      <c r="BRL2" s="40"/>
      <c r="BRM2" s="1"/>
      <c r="BRN2" s="44"/>
      <c r="BRO2" s="45"/>
      <c r="BRP2" s="39"/>
      <c r="BRQ2" s="40"/>
      <c r="BRR2" s="1"/>
      <c r="BRS2" s="44"/>
      <c r="BRT2" s="45"/>
      <c r="BRU2" s="39"/>
      <c r="BRV2" s="40"/>
      <c r="BRW2" s="1"/>
      <c r="BRX2" s="44"/>
      <c r="BRY2" s="45"/>
      <c r="BRZ2" s="39"/>
      <c r="BSA2" s="40"/>
      <c r="BSB2" s="1"/>
      <c r="BSC2" s="44"/>
      <c r="BSD2" s="45"/>
      <c r="BSE2" s="39"/>
      <c r="BSF2" s="40"/>
      <c r="BSG2" s="1"/>
      <c r="BSH2" s="44"/>
      <c r="BSI2" s="45"/>
      <c r="BSJ2" s="39"/>
      <c r="BSK2" s="40"/>
      <c r="BSL2" s="1"/>
      <c r="BSM2" s="44"/>
      <c r="BSN2" s="45"/>
      <c r="BSO2" s="39"/>
      <c r="BSP2" s="40"/>
      <c r="BSQ2" s="1"/>
      <c r="BSR2" s="44"/>
      <c r="BSS2" s="45"/>
      <c r="BST2" s="39"/>
      <c r="BSU2" s="40"/>
      <c r="BSV2" s="1"/>
      <c r="BSW2" s="44"/>
      <c r="BSX2" s="45"/>
      <c r="BSY2" s="39"/>
      <c r="BSZ2" s="40"/>
      <c r="BTA2" s="1"/>
      <c r="BTB2" s="44"/>
      <c r="BTC2" s="45"/>
      <c r="BTD2" s="39"/>
      <c r="BTE2" s="40"/>
      <c r="BTF2" s="1"/>
      <c r="BTG2" s="44"/>
      <c r="BTH2" s="45"/>
      <c r="BTI2" s="39"/>
      <c r="BTJ2" s="40"/>
      <c r="BTK2" s="1"/>
      <c r="BTL2" s="44"/>
      <c r="BTM2" s="45"/>
      <c r="BTN2" s="39"/>
      <c r="BTO2" s="40"/>
      <c r="BTP2" s="1"/>
      <c r="BTQ2" s="44"/>
      <c r="BTR2" s="45"/>
      <c r="BTS2" s="39"/>
      <c r="BTT2" s="40"/>
      <c r="BTU2" s="1"/>
      <c r="BTV2" s="44"/>
      <c r="BTW2" s="45"/>
      <c r="BTX2" s="39"/>
      <c r="BTY2" s="40"/>
      <c r="BTZ2" s="1"/>
      <c r="BUA2" s="44"/>
      <c r="BUB2" s="45"/>
      <c r="BUC2" s="39"/>
      <c r="BUD2" s="40"/>
      <c r="BUE2" s="1"/>
      <c r="BUF2" s="44"/>
      <c r="BUG2" s="45"/>
      <c r="BUH2" s="39"/>
      <c r="BUI2" s="40"/>
      <c r="BUJ2" s="1"/>
      <c r="BUK2" s="44"/>
      <c r="BUL2" s="45"/>
      <c r="BUM2" s="39"/>
      <c r="BUN2" s="40"/>
      <c r="BUO2" s="1"/>
      <c r="BUP2" s="44"/>
      <c r="BUQ2" s="45"/>
      <c r="BUR2" s="39"/>
      <c r="BUS2" s="40"/>
      <c r="BUT2" s="1"/>
      <c r="BUU2" s="44"/>
      <c r="BUV2" s="45"/>
      <c r="BUW2" s="39"/>
      <c r="BUX2" s="40"/>
      <c r="BUY2" s="1"/>
      <c r="BUZ2" s="44"/>
      <c r="BVA2" s="45"/>
      <c r="BVB2" s="39"/>
      <c r="BVC2" s="40"/>
      <c r="BVD2" s="1"/>
      <c r="BVE2" s="44"/>
      <c r="BVF2" s="45"/>
      <c r="BVG2" s="39"/>
      <c r="BVH2" s="40"/>
      <c r="BVI2" s="1"/>
      <c r="BVJ2" s="44"/>
      <c r="BVK2" s="45"/>
      <c r="BVL2" s="39"/>
      <c r="BVM2" s="40"/>
      <c r="BVN2" s="1"/>
      <c r="BVO2" s="44"/>
      <c r="BVP2" s="45"/>
      <c r="BVQ2" s="39"/>
      <c r="BVR2" s="40"/>
      <c r="BVS2" s="1"/>
      <c r="BVT2" s="44"/>
      <c r="BVU2" s="45"/>
      <c r="BVV2" s="39"/>
      <c r="BVW2" s="40"/>
      <c r="BVX2" s="1"/>
      <c r="BVY2" s="44"/>
      <c r="BVZ2" s="45"/>
      <c r="BWA2" s="39"/>
      <c r="BWB2" s="40"/>
      <c r="BWC2" s="1"/>
      <c r="BWD2" s="44"/>
      <c r="BWE2" s="45"/>
      <c r="BWF2" s="39"/>
      <c r="BWG2" s="40"/>
      <c r="BWH2" s="1"/>
      <c r="BWI2" s="44"/>
      <c r="BWJ2" s="45"/>
      <c r="BWK2" s="39"/>
      <c r="BWL2" s="40"/>
      <c r="BWM2" s="1"/>
      <c r="BWN2" s="44"/>
      <c r="BWO2" s="45"/>
      <c r="BWP2" s="39"/>
      <c r="BWQ2" s="40"/>
      <c r="BWR2" s="1"/>
      <c r="BWS2" s="44"/>
      <c r="BWT2" s="45"/>
      <c r="BWU2" s="39"/>
      <c r="BWV2" s="40"/>
      <c r="BWW2" s="1"/>
      <c r="BWX2" s="44"/>
      <c r="BWY2" s="45"/>
      <c r="BWZ2" s="39"/>
      <c r="BXA2" s="40"/>
      <c r="BXB2" s="1"/>
      <c r="BXC2" s="44"/>
      <c r="BXD2" s="45"/>
      <c r="BXE2" s="39"/>
      <c r="BXF2" s="40"/>
      <c r="BXG2" s="1"/>
      <c r="BXH2" s="44"/>
      <c r="BXI2" s="45"/>
      <c r="BXJ2" s="39"/>
      <c r="BXK2" s="40"/>
      <c r="BXL2" s="1"/>
      <c r="BXM2" s="44"/>
      <c r="BXN2" s="45"/>
      <c r="BXO2" s="39"/>
      <c r="BXP2" s="40"/>
      <c r="BXQ2" s="1"/>
      <c r="BXR2" s="44"/>
      <c r="BXS2" s="45"/>
      <c r="BXT2" s="39"/>
      <c r="BXU2" s="40"/>
      <c r="BXV2" s="1"/>
      <c r="BXW2" s="44"/>
      <c r="BXX2" s="45"/>
      <c r="BXY2" s="39"/>
      <c r="BXZ2" s="40"/>
      <c r="BYA2" s="1"/>
      <c r="BYB2" s="44"/>
      <c r="BYC2" s="45"/>
      <c r="BYD2" s="39"/>
      <c r="BYE2" s="40"/>
      <c r="BYF2" s="1"/>
      <c r="BYG2" s="44"/>
      <c r="BYH2" s="45"/>
      <c r="BYI2" s="39"/>
      <c r="BYJ2" s="40"/>
      <c r="BYK2" s="1"/>
      <c r="BYL2" s="44"/>
      <c r="BYM2" s="45"/>
      <c r="BYN2" s="39"/>
      <c r="BYO2" s="40"/>
      <c r="BYP2" s="1"/>
      <c r="BYQ2" s="44"/>
      <c r="BYR2" s="45"/>
      <c r="BYS2" s="39"/>
      <c r="BYT2" s="40"/>
      <c r="BYU2" s="1"/>
      <c r="BYV2" s="44"/>
      <c r="BYW2" s="45"/>
      <c r="BYX2" s="39"/>
      <c r="BYY2" s="40"/>
      <c r="BYZ2" s="1"/>
      <c r="BZA2" s="44"/>
      <c r="BZB2" s="45"/>
      <c r="BZC2" s="39"/>
      <c r="BZD2" s="40"/>
      <c r="BZE2" s="1"/>
      <c r="BZF2" s="44"/>
      <c r="BZG2" s="45"/>
      <c r="BZH2" s="39"/>
      <c r="BZI2" s="40"/>
      <c r="BZJ2" s="1"/>
      <c r="BZK2" s="44"/>
      <c r="BZL2" s="45"/>
      <c r="BZM2" s="39"/>
      <c r="BZN2" s="40"/>
      <c r="BZO2" s="1"/>
      <c r="BZP2" s="44"/>
      <c r="BZQ2" s="45"/>
      <c r="BZR2" s="39"/>
      <c r="BZS2" s="40"/>
      <c r="BZT2" s="1"/>
      <c r="BZU2" s="44"/>
      <c r="BZV2" s="45"/>
      <c r="BZW2" s="39"/>
      <c r="BZX2" s="40"/>
      <c r="BZY2" s="1"/>
      <c r="BZZ2" s="44"/>
      <c r="CAA2" s="45"/>
      <c r="CAB2" s="39"/>
      <c r="CAC2" s="40"/>
      <c r="CAD2" s="1"/>
      <c r="CAE2" s="44"/>
      <c r="CAF2" s="45"/>
      <c r="CAG2" s="39"/>
      <c r="CAH2" s="40"/>
      <c r="CAI2" s="1"/>
      <c r="CAJ2" s="44"/>
      <c r="CAK2" s="45"/>
      <c r="CAL2" s="39"/>
      <c r="CAM2" s="40"/>
      <c r="CAN2" s="1"/>
      <c r="CAO2" s="44"/>
      <c r="CAP2" s="45"/>
      <c r="CAQ2" s="39"/>
      <c r="CAR2" s="40"/>
      <c r="CAS2" s="1"/>
      <c r="CAT2" s="44"/>
      <c r="CAU2" s="45"/>
      <c r="CAV2" s="39"/>
      <c r="CAW2" s="40"/>
      <c r="CAX2" s="1"/>
      <c r="CAY2" s="44"/>
      <c r="CAZ2" s="45"/>
      <c r="CBA2" s="39"/>
      <c r="CBB2" s="40"/>
      <c r="CBC2" s="1"/>
      <c r="CBD2" s="44"/>
      <c r="CBE2" s="45"/>
      <c r="CBF2" s="39"/>
      <c r="CBG2" s="40"/>
      <c r="CBH2" s="1"/>
      <c r="CBI2" s="44"/>
      <c r="CBJ2" s="45"/>
      <c r="CBK2" s="39"/>
      <c r="CBL2" s="40"/>
      <c r="CBM2" s="1"/>
      <c r="CBN2" s="44"/>
      <c r="CBO2" s="45"/>
      <c r="CBP2" s="39"/>
      <c r="CBQ2" s="40"/>
      <c r="CBR2" s="1"/>
      <c r="CBS2" s="44"/>
      <c r="CBT2" s="45"/>
      <c r="CBU2" s="39"/>
      <c r="CBV2" s="40"/>
      <c r="CBW2" s="1"/>
      <c r="CBX2" s="44"/>
      <c r="CBY2" s="45"/>
      <c r="CBZ2" s="39"/>
      <c r="CCA2" s="40"/>
      <c r="CCB2" s="1"/>
      <c r="CCC2" s="44"/>
      <c r="CCD2" s="45"/>
      <c r="CCE2" s="39"/>
      <c r="CCF2" s="40"/>
      <c r="CCG2" s="1"/>
      <c r="CCH2" s="44"/>
      <c r="CCI2" s="45"/>
      <c r="CCJ2" s="39"/>
      <c r="CCK2" s="40"/>
      <c r="CCL2" s="1"/>
      <c r="CCM2" s="44"/>
      <c r="CCN2" s="45"/>
      <c r="CCO2" s="39"/>
      <c r="CCP2" s="40"/>
      <c r="CCQ2" s="1"/>
      <c r="CCR2" s="44"/>
      <c r="CCS2" s="45"/>
      <c r="CCT2" s="39"/>
      <c r="CCU2" s="40"/>
      <c r="CCV2" s="1"/>
      <c r="CCW2" s="44"/>
      <c r="CCX2" s="45"/>
      <c r="CCY2" s="39"/>
      <c r="CCZ2" s="40"/>
      <c r="CDA2" s="1"/>
      <c r="CDB2" s="44"/>
      <c r="CDC2" s="45"/>
      <c r="CDD2" s="39"/>
      <c r="CDE2" s="40"/>
      <c r="CDF2" s="1"/>
      <c r="CDG2" s="44"/>
      <c r="CDH2" s="45"/>
      <c r="CDI2" s="39"/>
      <c r="CDJ2" s="40"/>
      <c r="CDK2" s="1"/>
      <c r="CDL2" s="44"/>
      <c r="CDM2" s="45"/>
      <c r="CDN2" s="39"/>
      <c r="CDO2" s="40"/>
      <c r="CDP2" s="1"/>
      <c r="CDQ2" s="44"/>
      <c r="CDR2" s="45"/>
      <c r="CDS2" s="39"/>
      <c r="CDT2" s="40"/>
      <c r="CDU2" s="1"/>
      <c r="CDV2" s="44"/>
      <c r="CDW2" s="45"/>
      <c r="CDX2" s="39"/>
      <c r="CDY2" s="40"/>
      <c r="CDZ2" s="1"/>
      <c r="CEA2" s="44"/>
      <c r="CEB2" s="45"/>
      <c r="CEC2" s="39"/>
      <c r="CED2" s="40"/>
      <c r="CEE2" s="1"/>
      <c r="CEF2" s="44"/>
      <c r="CEG2" s="45"/>
      <c r="CEH2" s="39"/>
      <c r="CEI2" s="40"/>
      <c r="CEJ2" s="1"/>
      <c r="CEK2" s="44"/>
      <c r="CEL2" s="45"/>
      <c r="CEM2" s="39"/>
      <c r="CEN2" s="40"/>
      <c r="CEO2" s="1"/>
      <c r="CEP2" s="44"/>
      <c r="CEQ2" s="45"/>
      <c r="CER2" s="39"/>
      <c r="CES2" s="40"/>
      <c r="CET2" s="1"/>
      <c r="CEU2" s="44"/>
      <c r="CEV2" s="45"/>
      <c r="CEW2" s="39"/>
      <c r="CEX2" s="40"/>
      <c r="CEY2" s="1"/>
      <c r="CEZ2" s="44"/>
      <c r="CFA2" s="45"/>
      <c r="CFB2" s="39"/>
      <c r="CFC2" s="40"/>
      <c r="CFD2" s="1"/>
      <c r="CFE2" s="44"/>
      <c r="CFF2" s="45"/>
      <c r="CFG2" s="39"/>
      <c r="CFH2" s="40"/>
      <c r="CFI2" s="1"/>
      <c r="CFJ2" s="44"/>
      <c r="CFK2" s="45"/>
      <c r="CFL2" s="39"/>
      <c r="CFM2" s="40"/>
      <c r="CFN2" s="1"/>
      <c r="CFO2" s="44"/>
      <c r="CFP2" s="45"/>
      <c r="CFQ2" s="39"/>
      <c r="CFR2" s="40"/>
      <c r="CFS2" s="1"/>
      <c r="CFT2" s="44"/>
      <c r="CFU2" s="45"/>
      <c r="CFV2" s="39"/>
      <c r="CFW2" s="40"/>
      <c r="CFX2" s="1"/>
      <c r="CFY2" s="44"/>
      <c r="CFZ2" s="45"/>
      <c r="CGA2" s="39"/>
      <c r="CGB2" s="40"/>
      <c r="CGC2" s="1"/>
      <c r="CGD2" s="44"/>
      <c r="CGE2" s="45"/>
      <c r="CGF2" s="39"/>
      <c r="CGG2" s="40"/>
      <c r="CGH2" s="1"/>
      <c r="CGI2" s="44"/>
      <c r="CGJ2" s="45"/>
      <c r="CGK2" s="39"/>
      <c r="CGL2" s="40"/>
      <c r="CGM2" s="1"/>
      <c r="CGN2" s="44"/>
      <c r="CGO2" s="45"/>
      <c r="CGP2" s="39"/>
      <c r="CGQ2" s="40"/>
      <c r="CGR2" s="1"/>
      <c r="CGS2" s="44"/>
      <c r="CGT2" s="45"/>
      <c r="CGU2" s="39"/>
      <c r="CGV2" s="40"/>
      <c r="CGW2" s="1"/>
      <c r="CGX2" s="44"/>
      <c r="CGY2" s="45"/>
      <c r="CGZ2" s="39"/>
      <c r="CHA2" s="40"/>
      <c r="CHB2" s="1"/>
      <c r="CHC2" s="44"/>
      <c r="CHD2" s="45"/>
      <c r="CHE2" s="39"/>
      <c r="CHF2" s="40"/>
      <c r="CHG2" s="1"/>
      <c r="CHH2" s="44"/>
      <c r="CHI2" s="45"/>
      <c r="CHJ2" s="39"/>
      <c r="CHK2" s="40"/>
      <c r="CHL2" s="1"/>
      <c r="CHM2" s="44"/>
      <c r="CHN2" s="45"/>
      <c r="CHO2" s="39"/>
      <c r="CHP2" s="40"/>
      <c r="CHQ2" s="1"/>
      <c r="CHR2" s="44"/>
      <c r="CHS2" s="45"/>
      <c r="CHT2" s="39"/>
      <c r="CHU2" s="40"/>
      <c r="CHV2" s="1"/>
      <c r="CHW2" s="44"/>
      <c r="CHX2" s="45"/>
      <c r="CHY2" s="39"/>
      <c r="CHZ2" s="40"/>
      <c r="CIA2" s="1"/>
      <c r="CIB2" s="44"/>
      <c r="CIC2" s="45"/>
      <c r="CID2" s="39"/>
      <c r="CIE2" s="40"/>
      <c r="CIF2" s="1"/>
      <c r="CIG2" s="44"/>
      <c r="CIH2" s="45"/>
      <c r="CII2" s="39"/>
      <c r="CIJ2" s="40"/>
      <c r="CIK2" s="1"/>
      <c r="CIL2" s="44"/>
      <c r="CIM2" s="45"/>
      <c r="CIN2" s="39"/>
      <c r="CIO2" s="40"/>
      <c r="CIP2" s="1"/>
      <c r="CIQ2" s="44"/>
      <c r="CIR2" s="45"/>
      <c r="CIS2" s="39"/>
      <c r="CIT2" s="40"/>
      <c r="CIU2" s="1"/>
      <c r="CIV2" s="44"/>
      <c r="CIW2" s="45"/>
      <c r="CIX2" s="39"/>
      <c r="CIY2" s="40"/>
      <c r="CIZ2" s="1"/>
      <c r="CJA2" s="44"/>
      <c r="CJB2" s="45"/>
      <c r="CJC2" s="39"/>
      <c r="CJD2" s="40"/>
      <c r="CJE2" s="1"/>
      <c r="CJF2" s="44"/>
      <c r="CJG2" s="45"/>
      <c r="CJH2" s="39"/>
      <c r="CJI2" s="40"/>
      <c r="CJJ2" s="1"/>
      <c r="CJK2" s="44"/>
      <c r="CJL2" s="45"/>
      <c r="CJM2" s="39"/>
      <c r="CJN2" s="40"/>
      <c r="CJO2" s="1"/>
      <c r="CJP2" s="44"/>
      <c r="CJQ2" s="45"/>
      <c r="CJR2" s="39"/>
      <c r="CJS2" s="40"/>
      <c r="CJT2" s="1"/>
      <c r="CJU2" s="44"/>
      <c r="CJV2" s="45"/>
      <c r="CJW2" s="39"/>
      <c r="CJX2" s="40"/>
      <c r="CJY2" s="1"/>
      <c r="CJZ2" s="44"/>
      <c r="CKA2" s="45"/>
      <c r="CKB2" s="39"/>
      <c r="CKC2" s="40"/>
      <c r="CKD2" s="1"/>
      <c r="CKE2" s="44"/>
      <c r="CKF2" s="45"/>
      <c r="CKG2" s="39"/>
      <c r="CKH2" s="40"/>
      <c r="CKI2" s="1"/>
      <c r="CKJ2" s="44"/>
      <c r="CKK2" s="45"/>
      <c r="CKL2" s="39"/>
      <c r="CKM2" s="40"/>
      <c r="CKN2" s="1"/>
      <c r="CKO2" s="44"/>
      <c r="CKP2" s="45"/>
      <c r="CKQ2" s="39"/>
      <c r="CKR2" s="40"/>
      <c r="CKS2" s="1"/>
      <c r="CKT2" s="44"/>
      <c r="CKU2" s="45"/>
      <c r="CKV2" s="39"/>
      <c r="CKW2" s="40"/>
      <c r="CKX2" s="1"/>
      <c r="CKY2" s="44"/>
      <c r="CKZ2" s="45"/>
      <c r="CLA2" s="39"/>
      <c r="CLB2" s="40"/>
      <c r="CLC2" s="1"/>
      <c r="CLD2" s="44"/>
      <c r="CLE2" s="45"/>
      <c r="CLF2" s="39"/>
      <c r="CLG2" s="40"/>
      <c r="CLH2" s="1"/>
      <c r="CLI2" s="44"/>
      <c r="CLJ2" s="45"/>
      <c r="CLK2" s="39"/>
      <c r="CLL2" s="40"/>
      <c r="CLM2" s="1"/>
      <c r="CLN2" s="44"/>
      <c r="CLO2" s="45"/>
      <c r="CLP2" s="39"/>
      <c r="CLQ2" s="40"/>
      <c r="CLR2" s="1"/>
      <c r="CLS2" s="44"/>
      <c r="CLT2" s="45"/>
      <c r="CLU2" s="39"/>
      <c r="CLV2" s="40"/>
      <c r="CLW2" s="1"/>
      <c r="CLX2" s="44"/>
      <c r="CLY2" s="45"/>
      <c r="CLZ2" s="39"/>
      <c r="CMA2" s="40"/>
      <c r="CMB2" s="1"/>
      <c r="CMC2" s="44"/>
      <c r="CMD2" s="45"/>
      <c r="CME2" s="39"/>
      <c r="CMF2" s="40"/>
      <c r="CMG2" s="1"/>
      <c r="CMH2" s="44"/>
      <c r="CMI2" s="45"/>
      <c r="CMJ2" s="39"/>
      <c r="CMK2" s="40"/>
      <c r="CML2" s="1"/>
      <c r="CMM2" s="44"/>
      <c r="CMN2" s="45"/>
      <c r="CMO2" s="39"/>
      <c r="CMP2" s="40"/>
      <c r="CMQ2" s="1"/>
      <c r="CMR2" s="44"/>
      <c r="CMS2" s="45"/>
      <c r="CMT2" s="39"/>
      <c r="CMU2" s="40"/>
      <c r="CMV2" s="1"/>
      <c r="CMW2" s="44"/>
      <c r="CMX2" s="45"/>
      <c r="CMY2" s="39"/>
      <c r="CMZ2" s="40"/>
      <c r="CNA2" s="1"/>
      <c r="CNB2" s="44"/>
      <c r="CNC2" s="45"/>
      <c r="CND2" s="39"/>
      <c r="CNE2" s="40"/>
      <c r="CNF2" s="1"/>
      <c r="CNG2" s="44"/>
      <c r="CNH2" s="45"/>
      <c r="CNI2" s="39"/>
      <c r="CNJ2" s="40"/>
      <c r="CNK2" s="1"/>
      <c r="CNL2" s="44"/>
      <c r="CNM2" s="45"/>
      <c r="CNN2" s="39"/>
      <c r="CNO2" s="40"/>
      <c r="CNP2" s="1"/>
      <c r="CNQ2" s="44"/>
      <c r="CNR2" s="45"/>
      <c r="CNS2" s="39"/>
      <c r="CNT2" s="40"/>
      <c r="CNU2" s="1"/>
      <c r="CNV2" s="44"/>
      <c r="CNW2" s="45"/>
      <c r="CNX2" s="39"/>
      <c r="CNY2" s="40"/>
      <c r="CNZ2" s="1"/>
      <c r="COA2" s="44"/>
      <c r="COB2" s="45"/>
      <c r="COC2" s="39"/>
      <c r="COD2" s="40"/>
      <c r="COE2" s="1"/>
      <c r="COF2" s="44"/>
      <c r="COG2" s="45"/>
      <c r="COH2" s="39"/>
      <c r="COI2" s="40"/>
      <c r="COJ2" s="1"/>
      <c r="COK2" s="44"/>
      <c r="COL2" s="45"/>
      <c r="COM2" s="39"/>
      <c r="CON2" s="40"/>
      <c r="COO2" s="1"/>
      <c r="COP2" s="44"/>
      <c r="COQ2" s="45"/>
      <c r="COR2" s="39"/>
      <c r="COS2" s="40"/>
      <c r="COT2" s="1"/>
      <c r="COU2" s="44"/>
      <c r="COV2" s="45"/>
      <c r="COW2" s="39"/>
      <c r="COX2" s="40"/>
      <c r="COY2" s="1"/>
      <c r="COZ2" s="44"/>
      <c r="CPA2" s="45"/>
      <c r="CPB2" s="39"/>
      <c r="CPC2" s="40"/>
      <c r="CPD2" s="1"/>
      <c r="CPE2" s="44"/>
      <c r="CPF2" s="45"/>
      <c r="CPG2" s="39"/>
      <c r="CPH2" s="40"/>
      <c r="CPI2" s="1"/>
      <c r="CPJ2" s="44"/>
      <c r="CPK2" s="45"/>
      <c r="CPL2" s="39"/>
      <c r="CPM2" s="40"/>
      <c r="CPN2" s="1"/>
      <c r="CPO2" s="44"/>
      <c r="CPP2" s="45"/>
      <c r="CPQ2" s="39"/>
      <c r="CPR2" s="40"/>
      <c r="CPS2" s="1"/>
      <c r="CPT2" s="44"/>
      <c r="CPU2" s="45"/>
      <c r="CPV2" s="39"/>
      <c r="CPW2" s="40"/>
      <c r="CPX2" s="1"/>
      <c r="CPY2" s="44"/>
      <c r="CPZ2" s="45"/>
      <c r="CQA2" s="39"/>
      <c r="CQB2" s="40"/>
      <c r="CQC2" s="1"/>
      <c r="CQD2" s="44"/>
      <c r="CQE2" s="45"/>
      <c r="CQF2" s="39"/>
      <c r="CQG2" s="40"/>
      <c r="CQH2" s="1"/>
      <c r="CQI2" s="44"/>
      <c r="CQJ2" s="45"/>
      <c r="CQK2" s="39"/>
      <c r="CQL2" s="40"/>
      <c r="CQM2" s="1"/>
      <c r="CQN2" s="44"/>
      <c r="CQO2" s="45"/>
      <c r="CQP2" s="39"/>
      <c r="CQQ2" s="40"/>
      <c r="CQR2" s="1"/>
      <c r="CQS2" s="44"/>
      <c r="CQT2" s="45"/>
      <c r="CQU2" s="39"/>
      <c r="CQV2" s="40"/>
      <c r="CQW2" s="1"/>
      <c r="CQX2" s="44"/>
      <c r="CQY2" s="45"/>
      <c r="CQZ2" s="39"/>
      <c r="CRA2" s="40"/>
      <c r="CRB2" s="1"/>
      <c r="CRC2" s="44"/>
      <c r="CRD2" s="45"/>
      <c r="CRE2" s="39"/>
      <c r="CRF2" s="40"/>
      <c r="CRG2" s="1"/>
      <c r="CRH2" s="44"/>
      <c r="CRI2" s="45"/>
      <c r="CRJ2" s="39"/>
      <c r="CRK2" s="40"/>
      <c r="CRL2" s="1"/>
      <c r="CRM2" s="44"/>
      <c r="CRN2" s="45"/>
      <c r="CRO2" s="39"/>
      <c r="CRP2" s="40"/>
      <c r="CRQ2" s="1"/>
      <c r="CRR2" s="44"/>
      <c r="CRS2" s="45"/>
      <c r="CRT2" s="39"/>
      <c r="CRU2" s="40"/>
      <c r="CRV2" s="1"/>
      <c r="CRW2" s="44"/>
      <c r="CRX2" s="45"/>
      <c r="CRY2" s="39"/>
      <c r="CRZ2" s="40"/>
      <c r="CSA2" s="1"/>
      <c r="CSB2" s="44"/>
      <c r="CSC2" s="45"/>
      <c r="CSD2" s="39"/>
      <c r="CSE2" s="40"/>
      <c r="CSF2" s="1"/>
      <c r="CSG2" s="44"/>
      <c r="CSH2" s="45"/>
      <c r="CSI2" s="39"/>
      <c r="CSJ2" s="40"/>
      <c r="CSK2" s="1"/>
      <c r="CSL2" s="44"/>
      <c r="CSM2" s="45"/>
      <c r="CSN2" s="39"/>
      <c r="CSO2" s="40"/>
      <c r="CSP2" s="1"/>
      <c r="CSQ2" s="44"/>
      <c r="CSR2" s="45"/>
      <c r="CSS2" s="39"/>
      <c r="CST2" s="40"/>
      <c r="CSU2" s="1"/>
      <c r="CSV2" s="44"/>
      <c r="CSW2" s="45"/>
      <c r="CSX2" s="39"/>
      <c r="CSY2" s="40"/>
      <c r="CSZ2" s="1"/>
      <c r="CTA2" s="44"/>
      <c r="CTB2" s="45"/>
      <c r="CTC2" s="39"/>
      <c r="CTD2" s="40"/>
      <c r="CTE2" s="1"/>
      <c r="CTF2" s="44"/>
      <c r="CTG2" s="45"/>
      <c r="CTH2" s="39"/>
      <c r="CTI2" s="40"/>
      <c r="CTJ2" s="1"/>
      <c r="CTK2" s="44"/>
      <c r="CTL2" s="45"/>
      <c r="CTM2" s="39"/>
      <c r="CTN2" s="40"/>
      <c r="CTO2" s="1"/>
      <c r="CTP2" s="44"/>
      <c r="CTQ2" s="45"/>
      <c r="CTR2" s="39"/>
      <c r="CTS2" s="40"/>
      <c r="CTT2" s="1"/>
      <c r="CTU2" s="44"/>
      <c r="CTV2" s="45"/>
      <c r="CTW2" s="39"/>
      <c r="CTX2" s="40"/>
      <c r="CTY2" s="1"/>
      <c r="CTZ2" s="44"/>
      <c r="CUA2" s="45"/>
      <c r="CUB2" s="39"/>
      <c r="CUC2" s="40"/>
      <c r="CUD2" s="1"/>
      <c r="CUE2" s="44"/>
      <c r="CUF2" s="45"/>
      <c r="CUG2" s="39"/>
      <c r="CUH2" s="40"/>
      <c r="CUI2" s="1"/>
      <c r="CUJ2" s="44"/>
      <c r="CUK2" s="45"/>
      <c r="CUL2" s="39"/>
      <c r="CUM2" s="40"/>
      <c r="CUN2" s="1"/>
      <c r="CUO2" s="44"/>
      <c r="CUP2" s="45"/>
      <c r="CUQ2" s="39"/>
      <c r="CUR2" s="40"/>
      <c r="CUS2" s="1"/>
      <c r="CUT2" s="44"/>
      <c r="CUU2" s="45"/>
      <c r="CUV2" s="39"/>
      <c r="CUW2" s="40"/>
      <c r="CUX2" s="1"/>
      <c r="CUY2" s="44"/>
      <c r="CUZ2" s="45"/>
      <c r="CVA2" s="39"/>
      <c r="CVB2" s="40"/>
      <c r="CVC2" s="1"/>
      <c r="CVD2" s="44"/>
      <c r="CVE2" s="45"/>
      <c r="CVF2" s="39"/>
      <c r="CVG2" s="40"/>
      <c r="CVH2" s="1"/>
      <c r="CVI2" s="44"/>
      <c r="CVJ2" s="45"/>
      <c r="CVK2" s="39"/>
      <c r="CVL2" s="40"/>
      <c r="CVM2" s="1"/>
      <c r="CVN2" s="44"/>
      <c r="CVO2" s="45"/>
      <c r="CVP2" s="39"/>
      <c r="CVQ2" s="40"/>
      <c r="CVR2" s="1"/>
      <c r="CVS2" s="44"/>
      <c r="CVT2" s="45"/>
      <c r="CVU2" s="39"/>
      <c r="CVV2" s="40"/>
      <c r="CVW2" s="1"/>
      <c r="CVX2" s="44"/>
      <c r="CVY2" s="45"/>
      <c r="CVZ2" s="39"/>
      <c r="CWA2" s="40"/>
      <c r="CWB2" s="1"/>
      <c r="CWC2" s="44"/>
      <c r="CWD2" s="45"/>
      <c r="CWE2" s="39"/>
      <c r="CWF2" s="40"/>
      <c r="CWG2" s="1"/>
      <c r="CWH2" s="44"/>
      <c r="CWI2" s="45"/>
      <c r="CWJ2" s="39"/>
      <c r="CWK2" s="40"/>
      <c r="CWL2" s="1"/>
      <c r="CWM2" s="44"/>
      <c r="CWN2" s="45"/>
      <c r="CWO2" s="39"/>
      <c r="CWP2" s="40"/>
      <c r="CWQ2" s="1"/>
      <c r="CWR2" s="44"/>
      <c r="CWS2" s="45"/>
      <c r="CWT2" s="39"/>
      <c r="CWU2" s="40"/>
      <c r="CWV2" s="1"/>
      <c r="CWW2" s="44"/>
      <c r="CWX2" s="45"/>
      <c r="CWY2" s="39"/>
      <c r="CWZ2" s="40"/>
      <c r="CXA2" s="1"/>
      <c r="CXB2" s="44"/>
      <c r="CXC2" s="45"/>
      <c r="CXD2" s="39"/>
      <c r="CXE2" s="40"/>
      <c r="CXF2" s="1"/>
      <c r="CXG2" s="44"/>
      <c r="CXH2" s="45"/>
      <c r="CXI2" s="39"/>
      <c r="CXJ2" s="40"/>
      <c r="CXK2" s="1"/>
      <c r="CXL2" s="44"/>
      <c r="CXM2" s="45"/>
      <c r="CXN2" s="39"/>
      <c r="CXO2" s="40"/>
      <c r="CXP2" s="1"/>
      <c r="CXQ2" s="44"/>
      <c r="CXR2" s="45"/>
      <c r="CXS2" s="39"/>
      <c r="CXT2" s="40"/>
      <c r="CXU2" s="1"/>
      <c r="CXV2" s="44"/>
      <c r="CXW2" s="45"/>
      <c r="CXX2" s="39"/>
      <c r="CXY2" s="40"/>
      <c r="CXZ2" s="1"/>
      <c r="CYA2" s="44"/>
      <c r="CYB2" s="45"/>
      <c r="CYC2" s="39"/>
      <c r="CYD2" s="40"/>
      <c r="CYE2" s="1"/>
      <c r="CYF2" s="44"/>
      <c r="CYG2" s="45"/>
      <c r="CYH2" s="39"/>
      <c r="CYI2" s="40"/>
      <c r="CYJ2" s="1"/>
      <c r="CYK2" s="44"/>
      <c r="CYL2" s="45"/>
      <c r="CYM2" s="39"/>
      <c r="CYN2" s="40"/>
      <c r="CYO2" s="1"/>
      <c r="CYP2" s="44"/>
      <c r="CYQ2" s="45"/>
      <c r="CYR2" s="39"/>
      <c r="CYS2" s="40"/>
      <c r="CYT2" s="1"/>
      <c r="CYU2" s="44"/>
      <c r="CYV2" s="45"/>
      <c r="CYW2" s="39"/>
      <c r="CYX2" s="40"/>
      <c r="CYY2" s="1"/>
      <c r="CYZ2" s="44"/>
      <c r="CZA2" s="45"/>
      <c r="CZB2" s="39"/>
      <c r="CZC2" s="40"/>
      <c r="CZD2" s="1"/>
      <c r="CZE2" s="44"/>
      <c r="CZF2" s="45"/>
      <c r="CZG2" s="39"/>
      <c r="CZH2" s="40"/>
      <c r="CZI2" s="1"/>
      <c r="CZJ2" s="44"/>
      <c r="CZK2" s="45"/>
      <c r="CZL2" s="39"/>
      <c r="CZM2" s="40"/>
      <c r="CZN2" s="1"/>
      <c r="CZO2" s="44"/>
      <c r="CZP2" s="45"/>
      <c r="CZQ2" s="39"/>
      <c r="CZR2" s="40"/>
      <c r="CZS2" s="1"/>
      <c r="CZT2" s="44"/>
      <c r="CZU2" s="45"/>
      <c r="CZV2" s="39"/>
      <c r="CZW2" s="40"/>
      <c r="CZX2" s="1"/>
      <c r="CZY2" s="44"/>
      <c r="CZZ2" s="45"/>
      <c r="DAA2" s="39"/>
      <c r="DAB2" s="40"/>
      <c r="DAC2" s="1"/>
      <c r="DAD2" s="44"/>
      <c r="DAE2" s="45"/>
      <c r="DAF2" s="39"/>
      <c r="DAG2" s="40"/>
      <c r="DAH2" s="1"/>
      <c r="DAI2" s="44"/>
      <c r="DAJ2" s="45"/>
      <c r="DAK2" s="39"/>
      <c r="DAL2" s="40"/>
      <c r="DAM2" s="1"/>
      <c r="DAN2" s="44"/>
      <c r="DAO2" s="45"/>
      <c r="DAP2" s="39"/>
      <c r="DAQ2" s="40"/>
      <c r="DAR2" s="1"/>
      <c r="DAS2" s="44"/>
      <c r="DAT2" s="45"/>
      <c r="DAU2" s="39"/>
      <c r="DAV2" s="40"/>
      <c r="DAW2" s="1"/>
      <c r="DAX2" s="44"/>
      <c r="DAY2" s="45"/>
      <c r="DAZ2" s="39"/>
      <c r="DBA2" s="40"/>
      <c r="DBB2" s="1"/>
      <c r="DBC2" s="44"/>
      <c r="DBD2" s="45"/>
      <c r="DBE2" s="39"/>
      <c r="DBF2" s="40"/>
      <c r="DBG2" s="1"/>
      <c r="DBH2" s="44"/>
      <c r="DBI2" s="45"/>
      <c r="DBJ2" s="39"/>
      <c r="DBK2" s="40"/>
      <c r="DBL2" s="1"/>
      <c r="DBM2" s="44"/>
      <c r="DBN2" s="45"/>
      <c r="DBO2" s="39"/>
      <c r="DBP2" s="40"/>
      <c r="DBQ2" s="1"/>
      <c r="DBR2" s="44"/>
      <c r="DBS2" s="45"/>
      <c r="DBT2" s="39"/>
      <c r="DBU2" s="40"/>
      <c r="DBV2" s="1"/>
      <c r="DBW2" s="44"/>
      <c r="DBX2" s="45"/>
      <c r="DBY2" s="39"/>
      <c r="DBZ2" s="40"/>
      <c r="DCA2" s="1"/>
      <c r="DCB2" s="44"/>
      <c r="DCC2" s="45"/>
      <c r="DCD2" s="39"/>
      <c r="DCE2" s="40"/>
      <c r="DCF2" s="1"/>
      <c r="DCG2" s="44"/>
      <c r="DCH2" s="45"/>
      <c r="DCI2" s="39"/>
      <c r="DCJ2" s="40"/>
      <c r="DCK2" s="1"/>
      <c r="DCL2" s="44"/>
      <c r="DCM2" s="45"/>
      <c r="DCN2" s="39"/>
      <c r="DCO2" s="40"/>
      <c r="DCP2" s="1"/>
      <c r="DCQ2" s="44"/>
      <c r="DCR2" s="45"/>
      <c r="DCS2" s="39"/>
      <c r="DCT2" s="40"/>
      <c r="DCU2" s="1"/>
      <c r="DCV2" s="44"/>
      <c r="DCW2" s="45"/>
      <c r="DCX2" s="39"/>
      <c r="DCY2" s="40"/>
      <c r="DCZ2" s="1"/>
      <c r="DDA2" s="44"/>
      <c r="DDB2" s="45"/>
      <c r="DDC2" s="39"/>
      <c r="DDD2" s="40"/>
      <c r="DDE2" s="1"/>
      <c r="DDF2" s="44"/>
      <c r="DDG2" s="45"/>
      <c r="DDH2" s="39"/>
      <c r="DDI2" s="40"/>
      <c r="DDJ2" s="1"/>
      <c r="DDK2" s="44"/>
      <c r="DDL2" s="45"/>
      <c r="DDM2" s="39"/>
      <c r="DDN2" s="40"/>
      <c r="DDO2" s="1"/>
      <c r="DDP2" s="44"/>
      <c r="DDQ2" s="45"/>
      <c r="DDR2" s="39"/>
      <c r="DDS2" s="40"/>
      <c r="DDT2" s="1"/>
      <c r="DDU2" s="44"/>
      <c r="DDV2" s="45"/>
      <c r="DDW2" s="39"/>
      <c r="DDX2" s="40"/>
      <c r="DDY2" s="1"/>
      <c r="DDZ2" s="44"/>
      <c r="DEA2" s="45"/>
      <c r="DEB2" s="39"/>
      <c r="DEC2" s="40"/>
      <c r="DED2" s="1"/>
      <c r="DEE2" s="44"/>
      <c r="DEF2" s="45"/>
      <c r="DEG2" s="39"/>
      <c r="DEH2" s="40"/>
      <c r="DEI2" s="1"/>
      <c r="DEJ2" s="44"/>
      <c r="DEK2" s="45"/>
      <c r="DEL2" s="39"/>
      <c r="DEM2" s="40"/>
      <c r="DEN2" s="1"/>
      <c r="DEO2" s="44"/>
      <c r="DEP2" s="45"/>
      <c r="DEQ2" s="39"/>
      <c r="DER2" s="40"/>
      <c r="DES2" s="1"/>
      <c r="DET2" s="44"/>
      <c r="DEU2" s="45"/>
      <c r="DEV2" s="39"/>
      <c r="DEW2" s="40"/>
      <c r="DEX2" s="1"/>
      <c r="DEY2" s="44"/>
      <c r="DEZ2" s="45"/>
      <c r="DFA2" s="39"/>
      <c r="DFB2" s="40"/>
      <c r="DFC2" s="1"/>
      <c r="DFD2" s="44"/>
      <c r="DFE2" s="45"/>
      <c r="DFF2" s="39"/>
      <c r="DFG2" s="40"/>
      <c r="DFH2" s="1"/>
      <c r="DFI2" s="44"/>
      <c r="DFJ2" s="45"/>
      <c r="DFK2" s="39"/>
      <c r="DFL2" s="40"/>
      <c r="DFM2" s="1"/>
      <c r="DFN2" s="44"/>
      <c r="DFO2" s="45"/>
      <c r="DFP2" s="39"/>
      <c r="DFQ2" s="40"/>
      <c r="DFR2" s="1"/>
      <c r="DFS2" s="44"/>
      <c r="DFT2" s="45"/>
      <c r="DFU2" s="39"/>
      <c r="DFV2" s="40"/>
      <c r="DFW2" s="1"/>
      <c r="DFX2" s="44"/>
      <c r="DFY2" s="45"/>
      <c r="DFZ2" s="39"/>
      <c r="DGA2" s="40"/>
      <c r="DGB2" s="1"/>
      <c r="DGC2" s="44"/>
      <c r="DGD2" s="45"/>
      <c r="DGE2" s="39"/>
      <c r="DGF2" s="40"/>
      <c r="DGG2" s="1"/>
      <c r="DGH2" s="44"/>
      <c r="DGI2" s="45"/>
      <c r="DGJ2" s="39"/>
      <c r="DGK2" s="40"/>
      <c r="DGL2" s="1"/>
      <c r="DGM2" s="44"/>
      <c r="DGN2" s="45"/>
      <c r="DGO2" s="39"/>
      <c r="DGP2" s="40"/>
      <c r="DGQ2" s="1"/>
      <c r="DGR2" s="44"/>
      <c r="DGS2" s="45"/>
      <c r="DGT2" s="39"/>
      <c r="DGU2" s="40"/>
      <c r="DGV2" s="1"/>
      <c r="DGW2" s="44"/>
      <c r="DGX2" s="45"/>
      <c r="DGY2" s="39"/>
      <c r="DGZ2" s="40"/>
      <c r="DHA2" s="1"/>
      <c r="DHB2" s="44"/>
      <c r="DHC2" s="45"/>
      <c r="DHD2" s="39"/>
      <c r="DHE2" s="40"/>
      <c r="DHF2" s="1"/>
      <c r="DHG2" s="44"/>
      <c r="DHH2" s="45"/>
      <c r="DHI2" s="39"/>
      <c r="DHJ2" s="40"/>
      <c r="DHK2" s="1"/>
      <c r="DHL2" s="44"/>
      <c r="DHM2" s="45"/>
      <c r="DHN2" s="39"/>
      <c r="DHO2" s="40"/>
      <c r="DHP2" s="1"/>
      <c r="DHQ2" s="44"/>
      <c r="DHR2" s="45"/>
      <c r="DHS2" s="39"/>
      <c r="DHT2" s="40"/>
      <c r="DHU2" s="1"/>
      <c r="DHV2" s="44"/>
      <c r="DHW2" s="45"/>
      <c r="DHX2" s="39"/>
      <c r="DHY2" s="40"/>
      <c r="DHZ2" s="1"/>
      <c r="DIA2" s="44"/>
      <c r="DIB2" s="45"/>
      <c r="DIC2" s="39"/>
      <c r="DID2" s="40"/>
      <c r="DIE2" s="1"/>
      <c r="DIF2" s="44"/>
      <c r="DIG2" s="45"/>
      <c r="DIH2" s="39"/>
      <c r="DII2" s="40"/>
      <c r="DIJ2" s="1"/>
      <c r="DIK2" s="44"/>
      <c r="DIL2" s="45"/>
      <c r="DIM2" s="39"/>
      <c r="DIN2" s="40"/>
      <c r="DIO2" s="1"/>
      <c r="DIP2" s="44"/>
      <c r="DIQ2" s="45"/>
      <c r="DIR2" s="39"/>
      <c r="DIS2" s="40"/>
      <c r="DIT2" s="1"/>
      <c r="DIU2" s="44"/>
      <c r="DIV2" s="45"/>
      <c r="DIW2" s="39"/>
      <c r="DIX2" s="40"/>
      <c r="DIY2" s="1"/>
      <c r="DIZ2" s="44"/>
      <c r="DJA2" s="45"/>
      <c r="DJB2" s="39"/>
      <c r="DJC2" s="40"/>
      <c r="DJD2" s="1"/>
      <c r="DJE2" s="44"/>
      <c r="DJF2" s="45"/>
      <c r="DJG2" s="39"/>
      <c r="DJH2" s="40"/>
      <c r="DJI2" s="1"/>
      <c r="DJJ2" s="44"/>
      <c r="DJK2" s="45"/>
      <c r="DJL2" s="39"/>
      <c r="DJM2" s="40"/>
      <c r="DJN2" s="1"/>
      <c r="DJO2" s="44"/>
      <c r="DJP2" s="45"/>
      <c r="DJQ2" s="39"/>
      <c r="DJR2" s="40"/>
      <c r="DJS2" s="1"/>
      <c r="DJT2" s="44"/>
      <c r="DJU2" s="45"/>
      <c r="DJV2" s="39"/>
      <c r="DJW2" s="40"/>
      <c r="DJX2" s="1"/>
      <c r="DJY2" s="44"/>
      <c r="DJZ2" s="45"/>
      <c r="DKA2" s="39"/>
      <c r="DKB2" s="40"/>
      <c r="DKC2" s="1"/>
      <c r="DKD2" s="44"/>
      <c r="DKE2" s="45"/>
      <c r="DKF2" s="39"/>
      <c r="DKG2" s="40"/>
      <c r="DKH2" s="1"/>
      <c r="DKI2" s="44"/>
      <c r="DKJ2" s="45"/>
      <c r="DKK2" s="39"/>
      <c r="DKL2" s="40"/>
      <c r="DKM2" s="1"/>
      <c r="DKN2" s="44"/>
      <c r="DKO2" s="45"/>
      <c r="DKP2" s="39"/>
      <c r="DKQ2" s="40"/>
      <c r="DKR2" s="1"/>
      <c r="DKS2" s="44"/>
      <c r="DKT2" s="45"/>
      <c r="DKU2" s="39"/>
      <c r="DKV2" s="40"/>
      <c r="DKW2" s="1"/>
      <c r="DKX2" s="44"/>
      <c r="DKY2" s="45"/>
      <c r="DKZ2" s="39"/>
      <c r="DLA2" s="40"/>
      <c r="DLB2" s="1"/>
      <c r="DLC2" s="44"/>
      <c r="DLD2" s="45"/>
      <c r="DLE2" s="39"/>
      <c r="DLF2" s="40"/>
      <c r="DLG2" s="1"/>
      <c r="DLH2" s="44"/>
      <c r="DLI2" s="45"/>
      <c r="DLJ2" s="39"/>
      <c r="DLK2" s="40"/>
      <c r="DLL2" s="1"/>
      <c r="DLM2" s="44"/>
      <c r="DLN2" s="45"/>
      <c r="DLO2" s="39"/>
      <c r="DLP2" s="40"/>
      <c r="DLQ2" s="1"/>
      <c r="DLR2" s="44"/>
      <c r="DLS2" s="45"/>
      <c r="DLT2" s="39"/>
      <c r="DLU2" s="40"/>
      <c r="DLV2" s="1"/>
      <c r="DLW2" s="44"/>
      <c r="DLX2" s="45"/>
      <c r="DLY2" s="39"/>
      <c r="DLZ2" s="40"/>
      <c r="DMA2" s="1"/>
      <c r="DMB2" s="44"/>
      <c r="DMC2" s="45"/>
      <c r="DMD2" s="39"/>
      <c r="DME2" s="40"/>
      <c r="DMF2" s="1"/>
      <c r="DMG2" s="44"/>
      <c r="DMH2" s="45"/>
      <c r="DMI2" s="39"/>
      <c r="DMJ2" s="40"/>
      <c r="DMK2" s="1"/>
      <c r="DML2" s="44"/>
      <c r="DMM2" s="45"/>
      <c r="DMN2" s="39"/>
      <c r="DMO2" s="40"/>
      <c r="DMP2" s="1"/>
      <c r="DMQ2" s="44"/>
      <c r="DMR2" s="45"/>
      <c r="DMS2" s="39"/>
      <c r="DMT2" s="40"/>
      <c r="DMU2" s="1"/>
      <c r="DMV2" s="44"/>
      <c r="DMW2" s="45"/>
      <c r="DMX2" s="39"/>
      <c r="DMY2" s="40"/>
      <c r="DMZ2" s="1"/>
      <c r="DNA2" s="44"/>
      <c r="DNB2" s="45"/>
      <c r="DNC2" s="39"/>
      <c r="DND2" s="40"/>
      <c r="DNE2" s="1"/>
      <c r="DNF2" s="44"/>
      <c r="DNG2" s="45"/>
      <c r="DNH2" s="39"/>
      <c r="DNI2" s="40"/>
      <c r="DNJ2" s="1"/>
      <c r="DNK2" s="44"/>
      <c r="DNL2" s="45"/>
      <c r="DNM2" s="39"/>
      <c r="DNN2" s="40"/>
      <c r="DNO2" s="1"/>
      <c r="DNP2" s="44"/>
      <c r="DNQ2" s="45"/>
      <c r="DNR2" s="39"/>
      <c r="DNS2" s="40"/>
      <c r="DNT2" s="1"/>
      <c r="DNU2" s="44"/>
      <c r="DNV2" s="45"/>
      <c r="DNW2" s="39"/>
      <c r="DNX2" s="40"/>
      <c r="DNY2" s="1"/>
      <c r="DNZ2" s="44"/>
      <c r="DOA2" s="45"/>
      <c r="DOB2" s="39"/>
      <c r="DOC2" s="40"/>
      <c r="DOD2" s="1"/>
      <c r="DOE2" s="44"/>
      <c r="DOF2" s="45"/>
      <c r="DOG2" s="39"/>
      <c r="DOH2" s="40"/>
      <c r="DOI2" s="1"/>
      <c r="DOJ2" s="44"/>
      <c r="DOK2" s="45"/>
      <c r="DOL2" s="39"/>
      <c r="DOM2" s="40"/>
      <c r="DON2" s="1"/>
      <c r="DOO2" s="44"/>
      <c r="DOP2" s="45"/>
      <c r="DOQ2" s="39"/>
      <c r="DOR2" s="40"/>
      <c r="DOS2" s="1"/>
      <c r="DOT2" s="44"/>
      <c r="DOU2" s="45"/>
      <c r="DOV2" s="39"/>
      <c r="DOW2" s="40"/>
      <c r="DOX2" s="1"/>
      <c r="DOY2" s="44"/>
      <c r="DOZ2" s="45"/>
      <c r="DPA2" s="39"/>
      <c r="DPB2" s="40"/>
      <c r="DPC2" s="1"/>
      <c r="DPD2" s="44"/>
      <c r="DPE2" s="45"/>
      <c r="DPF2" s="39"/>
      <c r="DPG2" s="40"/>
      <c r="DPH2" s="1"/>
      <c r="DPI2" s="44"/>
      <c r="DPJ2" s="45"/>
      <c r="DPK2" s="39"/>
      <c r="DPL2" s="40"/>
      <c r="DPM2" s="1"/>
      <c r="DPN2" s="44"/>
      <c r="DPO2" s="45"/>
      <c r="DPP2" s="39"/>
      <c r="DPQ2" s="40"/>
      <c r="DPR2" s="1"/>
      <c r="DPS2" s="44"/>
      <c r="DPT2" s="45"/>
      <c r="DPU2" s="39"/>
      <c r="DPV2" s="40"/>
      <c r="DPW2" s="1"/>
      <c r="DPX2" s="44"/>
      <c r="DPY2" s="45"/>
      <c r="DPZ2" s="39"/>
      <c r="DQA2" s="40"/>
      <c r="DQB2" s="1"/>
      <c r="DQC2" s="44"/>
      <c r="DQD2" s="45"/>
      <c r="DQE2" s="39"/>
      <c r="DQF2" s="40"/>
      <c r="DQG2" s="1"/>
      <c r="DQH2" s="44"/>
      <c r="DQI2" s="45"/>
      <c r="DQJ2" s="39"/>
      <c r="DQK2" s="40"/>
      <c r="DQL2" s="1"/>
      <c r="DQM2" s="44"/>
      <c r="DQN2" s="45"/>
      <c r="DQO2" s="39"/>
      <c r="DQP2" s="40"/>
      <c r="DQQ2" s="1"/>
      <c r="DQR2" s="44"/>
      <c r="DQS2" s="45"/>
      <c r="DQT2" s="39"/>
      <c r="DQU2" s="40"/>
      <c r="DQV2" s="1"/>
      <c r="DQW2" s="44"/>
      <c r="DQX2" s="45"/>
      <c r="DQY2" s="39"/>
      <c r="DQZ2" s="40"/>
      <c r="DRA2" s="1"/>
      <c r="DRB2" s="44"/>
      <c r="DRC2" s="45"/>
      <c r="DRD2" s="39"/>
      <c r="DRE2" s="40"/>
      <c r="DRF2" s="1"/>
      <c r="DRG2" s="44"/>
      <c r="DRH2" s="45"/>
      <c r="DRI2" s="39"/>
      <c r="DRJ2" s="40"/>
      <c r="DRK2" s="1"/>
      <c r="DRL2" s="44"/>
      <c r="DRM2" s="45"/>
      <c r="DRN2" s="39"/>
      <c r="DRO2" s="40"/>
      <c r="DRP2" s="1"/>
      <c r="DRQ2" s="44"/>
      <c r="DRR2" s="45"/>
      <c r="DRS2" s="39"/>
      <c r="DRT2" s="40"/>
      <c r="DRU2" s="1"/>
      <c r="DRV2" s="44"/>
      <c r="DRW2" s="45"/>
      <c r="DRX2" s="39"/>
      <c r="DRY2" s="40"/>
      <c r="DRZ2" s="1"/>
      <c r="DSA2" s="44"/>
      <c r="DSB2" s="45"/>
      <c r="DSC2" s="39"/>
      <c r="DSD2" s="40"/>
      <c r="DSE2" s="1"/>
      <c r="DSF2" s="44"/>
      <c r="DSG2" s="45"/>
      <c r="DSH2" s="39"/>
      <c r="DSI2" s="40"/>
      <c r="DSJ2" s="1"/>
      <c r="DSK2" s="44"/>
      <c r="DSL2" s="45"/>
      <c r="DSM2" s="39"/>
      <c r="DSN2" s="40"/>
      <c r="DSO2" s="1"/>
      <c r="DSP2" s="44"/>
      <c r="DSQ2" s="45"/>
      <c r="DSR2" s="39"/>
      <c r="DSS2" s="40"/>
      <c r="DST2" s="1"/>
      <c r="DSU2" s="44"/>
      <c r="DSV2" s="45"/>
      <c r="DSW2" s="39"/>
      <c r="DSX2" s="40"/>
      <c r="DSY2" s="1"/>
      <c r="DSZ2" s="44"/>
      <c r="DTA2" s="45"/>
      <c r="DTB2" s="39"/>
      <c r="DTC2" s="40"/>
      <c r="DTD2" s="1"/>
      <c r="DTE2" s="44"/>
      <c r="DTF2" s="45"/>
      <c r="DTG2" s="39"/>
      <c r="DTH2" s="40"/>
      <c r="DTI2" s="1"/>
      <c r="DTJ2" s="44"/>
      <c r="DTK2" s="45"/>
      <c r="DTL2" s="39"/>
      <c r="DTM2" s="40"/>
      <c r="DTN2" s="1"/>
      <c r="DTO2" s="44"/>
      <c r="DTP2" s="45"/>
      <c r="DTQ2" s="39"/>
      <c r="DTR2" s="40"/>
      <c r="DTS2" s="1"/>
      <c r="DTT2" s="44"/>
      <c r="DTU2" s="45"/>
      <c r="DTV2" s="39"/>
      <c r="DTW2" s="40"/>
      <c r="DTX2" s="1"/>
      <c r="DTY2" s="44"/>
      <c r="DTZ2" s="45"/>
      <c r="DUA2" s="39"/>
      <c r="DUB2" s="40"/>
      <c r="DUC2" s="1"/>
      <c r="DUD2" s="44"/>
      <c r="DUE2" s="45"/>
      <c r="DUF2" s="39"/>
      <c r="DUG2" s="40"/>
      <c r="DUH2" s="1"/>
      <c r="DUI2" s="44"/>
      <c r="DUJ2" s="45"/>
      <c r="DUK2" s="39"/>
      <c r="DUL2" s="40"/>
      <c r="DUM2" s="1"/>
      <c r="DUN2" s="44"/>
      <c r="DUO2" s="45"/>
      <c r="DUP2" s="39"/>
      <c r="DUQ2" s="40"/>
      <c r="DUR2" s="1"/>
      <c r="DUS2" s="44"/>
      <c r="DUT2" s="45"/>
      <c r="DUU2" s="39"/>
      <c r="DUV2" s="40"/>
      <c r="DUW2" s="1"/>
      <c r="DUX2" s="44"/>
      <c r="DUY2" s="45"/>
      <c r="DUZ2" s="39"/>
      <c r="DVA2" s="40"/>
      <c r="DVB2" s="1"/>
      <c r="DVC2" s="44"/>
      <c r="DVD2" s="45"/>
      <c r="DVE2" s="39"/>
      <c r="DVF2" s="40"/>
      <c r="DVG2" s="1"/>
      <c r="DVH2" s="44"/>
      <c r="DVI2" s="45"/>
      <c r="DVJ2" s="39"/>
      <c r="DVK2" s="40"/>
      <c r="DVL2" s="1"/>
      <c r="DVM2" s="44"/>
      <c r="DVN2" s="45"/>
      <c r="DVO2" s="39"/>
      <c r="DVP2" s="40"/>
      <c r="DVQ2" s="1"/>
      <c r="DVR2" s="44"/>
      <c r="DVS2" s="45"/>
      <c r="DVT2" s="39"/>
      <c r="DVU2" s="40"/>
      <c r="DVV2" s="1"/>
      <c r="DVW2" s="44"/>
      <c r="DVX2" s="45"/>
      <c r="DVY2" s="39"/>
      <c r="DVZ2" s="40"/>
      <c r="DWA2" s="1"/>
      <c r="DWB2" s="44"/>
      <c r="DWC2" s="45"/>
      <c r="DWD2" s="39"/>
      <c r="DWE2" s="40"/>
      <c r="DWF2" s="1"/>
      <c r="DWG2" s="44"/>
      <c r="DWH2" s="45"/>
      <c r="DWI2" s="39"/>
      <c r="DWJ2" s="40"/>
      <c r="DWK2" s="1"/>
      <c r="DWL2" s="44"/>
      <c r="DWM2" s="45"/>
      <c r="DWN2" s="39"/>
      <c r="DWO2" s="40"/>
      <c r="DWP2" s="1"/>
      <c r="DWQ2" s="44"/>
      <c r="DWR2" s="45"/>
      <c r="DWS2" s="39"/>
      <c r="DWT2" s="40"/>
      <c r="DWU2" s="1"/>
      <c r="DWV2" s="44"/>
      <c r="DWW2" s="45"/>
      <c r="DWX2" s="39"/>
      <c r="DWY2" s="40"/>
      <c r="DWZ2" s="1"/>
      <c r="DXA2" s="44"/>
      <c r="DXB2" s="45"/>
      <c r="DXC2" s="39"/>
      <c r="DXD2" s="40"/>
      <c r="DXE2" s="1"/>
      <c r="DXF2" s="44"/>
      <c r="DXG2" s="45"/>
      <c r="DXH2" s="39"/>
      <c r="DXI2" s="40"/>
      <c r="DXJ2" s="1"/>
      <c r="DXK2" s="44"/>
      <c r="DXL2" s="45"/>
      <c r="DXM2" s="39"/>
      <c r="DXN2" s="40"/>
      <c r="DXO2" s="1"/>
      <c r="DXP2" s="44"/>
      <c r="DXQ2" s="45"/>
      <c r="DXR2" s="39"/>
      <c r="DXS2" s="40"/>
      <c r="DXT2" s="1"/>
      <c r="DXU2" s="44"/>
      <c r="DXV2" s="45"/>
      <c r="DXW2" s="39"/>
      <c r="DXX2" s="40"/>
      <c r="DXY2" s="1"/>
      <c r="DXZ2" s="44"/>
      <c r="DYA2" s="45"/>
      <c r="DYB2" s="39"/>
      <c r="DYC2" s="40"/>
      <c r="DYD2" s="1"/>
      <c r="DYE2" s="44"/>
      <c r="DYF2" s="45"/>
      <c r="DYG2" s="39"/>
      <c r="DYH2" s="40"/>
      <c r="DYI2" s="1"/>
      <c r="DYJ2" s="44"/>
      <c r="DYK2" s="45"/>
      <c r="DYL2" s="39"/>
      <c r="DYM2" s="40"/>
      <c r="DYN2" s="1"/>
      <c r="DYO2" s="44"/>
      <c r="DYP2" s="45"/>
      <c r="DYQ2" s="39"/>
      <c r="DYR2" s="40"/>
      <c r="DYS2" s="1"/>
      <c r="DYT2" s="44"/>
      <c r="DYU2" s="45"/>
      <c r="DYV2" s="39"/>
      <c r="DYW2" s="40"/>
      <c r="DYX2" s="1"/>
      <c r="DYY2" s="44"/>
      <c r="DYZ2" s="45"/>
      <c r="DZA2" s="39"/>
      <c r="DZB2" s="40"/>
      <c r="DZC2" s="1"/>
      <c r="DZD2" s="44"/>
      <c r="DZE2" s="45"/>
      <c r="DZF2" s="39"/>
      <c r="DZG2" s="40"/>
      <c r="DZH2" s="1"/>
      <c r="DZI2" s="44"/>
      <c r="DZJ2" s="45"/>
      <c r="DZK2" s="39"/>
      <c r="DZL2" s="40"/>
      <c r="DZM2" s="1"/>
      <c r="DZN2" s="44"/>
      <c r="DZO2" s="45"/>
      <c r="DZP2" s="39"/>
      <c r="DZQ2" s="40"/>
      <c r="DZR2" s="1"/>
      <c r="DZS2" s="44"/>
      <c r="DZT2" s="45"/>
      <c r="DZU2" s="39"/>
      <c r="DZV2" s="40"/>
      <c r="DZW2" s="1"/>
      <c r="DZX2" s="44"/>
      <c r="DZY2" s="45"/>
      <c r="DZZ2" s="39"/>
      <c r="EAA2" s="40"/>
      <c r="EAB2" s="1"/>
      <c r="EAC2" s="44"/>
      <c r="EAD2" s="45"/>
      <c r="EAE2" s="39"/>
      <c r="EAF2" s="40"/>
      <c r="EAG2" s="1"/>
      <c r="EAH2" s="44"/>
      <c r="EAI2" s="45"/>
      <c r="EAJ2" s="39"/>
      <c r="EAK2" s="40"/>
      <c r="EAL2" s="1"/>
      <c r="EAM2" s="44"/>
      <c r="EAN2" s="45"/>
      <c r="EAO2" s="39"/>
      <c r="EAP2" s="40"/>
      <c r="EAQ2" s="1"/>
      <c r="EAR2" s="44"/>
      <c r="EAS2" s="45"/>
      <c r="EAT2" s="39"/>
      <c r="EAU2" s="40"/>
      <c r="EAV2" s="1"/>
      <c r="EAW2" s="44"/>
      <c r="EAX2" s="45"/>
      <c r="EAY2" s="39"/>
      <c r="EAZ2" s="40"/>
      <c r="EBA2" s="1"/>
      <c r="EBB2" s="44"/>
      <c r="EBC2" s="45"/>
      <c r="EBD2" s="39"/>
      <c r="EBE2" s="40"/>
      <c r="EBF2" s="1"/>
      <c r="EBG2" s="44"/>
      <c r="EBH2" s="45"/>
      <c r="EBI2" s="39"/>
      <c r="EBJ2" s="40"/>
      <c r="EBK2" s="1"/>
      <c r="EBL2" s="44"/>
      <c r="EBM2" s="45"/>
      <c r="EBN2" s="39"/>
      <c r="EBO2" s="40"/>
      <c r="EBP2" s="1"/>
      <c r="EBQ2" s="44"/>
      <c r="EBR2" s="45"/>
      <c r="EBS2" s="39"/>
      <c r="EBT2" s="40"/>
      <c r="EBU2" s="1"/>
      <c r="EBV2" s="44"/>
      <c r="EBW2" s="45"/>
      <c r="EBX2" s="39"/>
      <c r="EBY2" s="40"/>
      <c r="EBZ2" s="1"/>
      <c r="ECA2" s="44"/>
      <c r="ECB2" s="45"/>
      <c r="ECC2" s="39"/>
      <c r="ECD2" s="40"/>
      <c r="ECE2" s="1"/>
      <c r="ECF2" s="44"/>
      <c r="ECG2" s="45"/>
      <c r="ECH2" s="39"/>
      <c r="ECI2" s="40"/>
      <c r="ECJ2" s="1"/>
      <c r="ECK2" s="44"/>
      <c r="ECL2" s="45"/>
      <c r="ECM2" s="39"/>
      <c r="ECN2" s="40"/>
      <c r="ECO2" s="1"/>
      <c r="ECP2" s="44"/>
      <c r="ECQ2" s="45"/>
      <c r="ECR2" s="39"/>
      <c r="ECS2" s="40"/>
      <c r="ECT2" s="1"/>
      <c r="ECU2" s="44"/>
      <c r="ECV2" s="45"/>
      <c r="ECW2" s="39"/>
      <c r="ECX2" s="40"/>
      <c r="ECY2" s="1"/>
      <c r="ECZ2" s="44"/>
      <c r="EDA2" s="45"/>
      <c r="EDB2" s="39"/>
      <c r="EDC2" s="40"/>
      <c r="EDD2" s="1"/>
      <c r="EDE2" s="44"/>
      <c r="EDF2" s="45"/>
      <c r="EDG2" s="39"/>
      <c r="EDH2" s="40"/>
      <c r="EDI2" s="1"/>
      <c r="EDJ2" s="44"/>
      <c r="EDK2" s="45"/>
      <c r="EDL2" s="39"/>
      <c r="EDM2" s="40"/>
      <c r="EDN2" s="1"/>
      <c r="EDO2" s="44"/>
      <c r="EDP2" s="45"/>
      <c r="EDQ2" s="39"/>
      <c r="EDR2" s="40"/>
      <c r="EDS2" s="1"/>
      <c r="EDT2" s="44"/>
      <c r="EDU2" s="45"/>
      <c r="EDV2" s="39"/>
      <c r="EDW2" s="40"/>
      <c r="EDX2" s="1"/>
      <c r="EDY2" s="44"/>
      <c r="EDZ2" s="45"/>
      <c r="EEA2" s="39"/>
      <c r="EEB2" s="40"/>
      <c r="EEC2" s="1"/>
      <c r="EED2" s="44"/>
      <c r="EEE2" s="45"/>
      <c r="EEF2" s="39"/>
      <c r="EEG2" s="40"/>
      <c r="EEH2" s="1"/>
      <c r="EEI2" s="44"/>
      <c r="EEJ2" s="45"/>
      <c r="EEK2" s="39"/>
      <c r="EEL2" s="40"/>
      <c r="EEM2" s="1"/>
      <c r="EEN2" s="44"/>
      <c r="EEO2" s="45"/>
      <c r="EEP2" s="39"/>
      <c r="EEQ2" s="40"/>
      <c r="EER2" s="1"/>
      <c r="EES2" s="44"/>
      <c r="EET2" s="45"/>
      <c r="EEU2" s="39"/>
      <c r="EEV2" s="40"/>
      <c r="EEW2" s="1"/>
      <c r="EEX2" s="44"/>
      <c r="EEY2" s="45"/>
      <c r="EEZ2" s="39"/>
      <c r="EFA2" s="40"/>
      <c r="EFB2" s="1"/>
      <c r="EFC2" s="44"/>
      <c r="EFD2" s="45"/>
      <c r="EFE2" s="39"/>
      <c r="EFF2" s="40"/>
      <c r="EFG2" s="1"/>
      <c r="EFH2" s="44"/>
      <c r="EFI2" s="45"/>
      <c r="EFJ2" s="39"/>
      <c r="EFK2" s="40"/>
      <c r="EFL2" s="1"/>
      <c r="EFM2" s="44"/>
      <c r="EFN2" s="45"/>
      <c r="EFO2" s="39"/>
      <c r="EFP2" s="40"/>
      <c r="EFQ2" s="1"/>
      <c r="EFR2" s="44"/>
      <c r="EFS2" s="45"/>
      <c r="EFT2" s="39"/>
      <c r="EFU2" s="40"/>
      <c r="EFV2" s="1"/>
      <c r="EFW2" s="44"/>
      <c r="EFX2" s="45"/>
      <c r="EFY2" s="39"/>
      <c r="EFZ2" s="40"/>
      <c r="EGA2" s="1"/>
      <c r="EGB2" s="44"/>
      <c r="EGC2" s="45"/>
      <c r="EGD2" s="39"/>
      <c r="EGE2" s="40"/>
      <c r="EGF2" s="1"/>
      <c r="EGG2" s="44"/>
      <c r="EGH2" s="45"/>
      <c r="EGI2" s="39"/>
      <c r="EGJ2" s="40"/>
      <c r="EGK2" s="1"/>
      <c r="EGL2" s="44"/>
      <c r="EGM2" s="45"/>
      <c r="EGN2" s="39"/>
      <c r="EGO2" s="40"/>
      <c r="EGP2" s="1"/>
      <c r="EGQ2" s="44"/>
      <c r="EGR2" s="45"/>
      <c r="EGS2" s="39"/>
      <c r="EGT2" s="40"/>
      <c r="EGU2" s="1"/>
      <c r="EGV2" s="44"/>
      <c r="EGW2" s="45"/>
      <c r="EGX2" s="39"/>
      <c r="EGY2" s="40"/>
      <c r="EGZ2" s="1"/>
      <c r="EHA2" s="44"/>
      <c r="EHB2" s="45"/>
      <c r="EHC2" s="39"/>
      <c r="EHD2" s="40"/>
      <c r="EHE2" s="1"/>
      <c r="EHF2" s="44"/>
      <c r="EHG2" s="45"/>
      <c r="EHH2" s="39"/>
      <c r="EHI2" s="40"/>
      <c r="EHJ2" s="1"/>
      <c r="EHK2" s="44"/>
      <c r="EHL2" s="45"/>
      <c r="EHM2" s="39"/>
      <c r="EHN2" s="40"/>
      <c r="EHO2" s="1"/>
      <c r="EHP2" s="44"/>
      <c r="EHQ2" s="45"/>
      <c r="EHR2" s="39"/>
      <c r="EHS2" s="40"/>
      <c r="EHT2" s="1"/>
      <c r="EHU2" s="44"/>
      <c r="EHV2" s="45"/>
      <c r="EHW2" s="39"/>
      <c r="EHX2" s="40"/>
      <c r="EHY2" s="1"/>
      <c r="EHZ2" s="44"/>
      <c r="EIA2" s="45"/>
      <c r="EIB2" s="39"/>
      <c r="EIC2" s="40"/>
      <c r="EID2" s="1"/>
      <c r="EIE2" s="44"/>
      <c r="EIF2" s="45"/>
      <c r="EIG2" s="39"/>
      <c r="EIH2" s="40"/>
      <c r="EII2" s="1"/>
      <c r="EIJ2" s="44"/>
      <c r="EIK2" s="45"/>
      <c r="EIL2" s="39"/>
      <c r="EIM2" s="40"/>
      <c r="EIN2" s="1"/>
      <c r="EIO2" s="44"/>
      <c r="EIP2" s="45"/>
      <c r="EIQ2" s="39"/>
      <c r="EIR2" s="40"/>
      <c r="EIS2" s="1"/>
      <c r="EIT2" s="44"/>
      <c r="EIU2" s="45"/>
      <c r="EIV2" s="39"/>
      <c r="EIW2" s="40"/>
      <c r="EIX2" s="1"/>
      <c r="EIY2" s="44"/>
      <c r="EIZ2" s="45"/>
      <c r="EJA2" s="39"/>
      <c r="EJB2" s="40"/>
      <c r="EJC2" s="1"/>
      <c r="EJD2" s="44"/>
      <c r="EJE2" s="45"/>
      <c r="EJF2" s="39"/>
      <c r="EJG2" s="40"/>
      <c r="EJH2" s="1"/>
      <c r="EJI2" s="44"/>
      <c r="EJJ2" s="45"/>
      <c r="EJK2" s="39"/>
      <c r="EJL2" s="40"/>
      <c r="EJM2" s="1"/>
      <c r="EJN2" s="44"/>
      <c r="EJO2" s="45"/>
      <c r="EJP2" s="39"/>
      <c r="EJQ2" s="40"/>
      <c r="EJR2" s="1"/>
      <c r="EJS2" s="44"/>
      <c r="EJT2" s="45"/>
      <c r="EJU2" s="39"/>
      <c r="EJV2" s="40"/>
      <c r="EJW2" s="1"/>
      <c r="EJX2" s="44"/>
      <c r="EJY2" s="45"/>
      <c r="EJZ2" s="39"/>
      <c r="EKA2" s="40"/>
      <c r="EKB2" s="1"/>
      <c r="EKC2" s="44"/>
      <c r="EKD2" s="45"/>
      <c r="EKE2" s="39"/>
      <c r="EKF2" s="40"/>
      <c r="EKG2" s="1"/>
      <c r="EKH2" s="44"/>
      <c r="EKI2" s="45"/>
      <c r="EKJ2" s="39"/>
      <c r="EKK2" s="40"/>
      <c r="EKL2" s="1"/>
      <c r="EKM2" s="44"/>
      <c r="EKN2" s="45"/>
      <c r="EKO2" s="39"/>
      <c r="EKP2" s="40"/>
      <c r="EKQ2" s="1"/>
      <c r="EKR2" s="44"/>
      <c r="EKS2" s="45"/>
      <c r="EKT2" s="39"/>
      <c r="EKU2" s="40"/>
      <c r="EKV2" s="1"/>
      <c r="EKW2" s="44"/>
      <c r="EKX2" s="45"/>
      <c r="EKY2" s="39"/>
      <c r="EKZ2" s="40"/>
      <c r="ELA2" s="1"/>
      <c r="ELB2" s="44"/>
      <c r="ELC2" s="45"/>
      <c r="ELD2" s="39"/>
      <c r="ELE2" s="40"/>
      <c r="ELF2" s="1"/>
      <c r="ELG2" s="44"/>
      <c r="ELH2" s="45"/>
      <c r="ELI2" s="39"/>
      <c r="ELJ2" s="40"/>
      <c r="ELK2" s="1"/>
      <c r="ELL2" s="44"/>
      <c r="ELM2" s="45"/>
      <c r="ELN2" s="39"/>
      <c r="ELO2" s="40"/>
      <c r="ELP2" s="1"/>
      <c r="ELQ2" s="44"/>
      <c r="ELR2" s="45"/>
      <c r="ELS2" s="39"/>
      <c r="ELT2" s="40"/>
      <c r="ELU2" s="1"/>
      <c r="ELV2" s="44"/>
      <c r="ELW2" s="45"/>
      <c r="ELX2" s="39"/>
      <c r="ELY2" s="40"/>
      <c r="ELZ2" s="1"/>
      <c r="EMA2" s="44"/>
      <c r="EMB2" s="45"/>
      <c r="EMC2" s="39"/>
      <c r="EMD2" s="40"/>
      <c r="EME2" s="1"/>
      <c r="EMF2" s="44"/>
      <c r="EMG2" s="45"/>
      <c r="EMH2" s="39"/>
      <c r="EMI2" s="40"/>
      <c r="EMJ2" s="1"/>
      <c r="EMK2" s="44"/>
      <c r="EML2" s="45"/>
      <c r="EMM2" s="39"/>
      <c r="EMN2" s="40"/>
      <c r="EMO2" s="1"/>
      <c r="EMP2" s="44"/>
      <c r="EMQ2" s="45"/>
      <c r="EMR2" s="39"/>
      <c r="EMS2" s="40"/>
      <c r="EMT2" s="1"/>
      <c r="EMU2" s="44"/>
      <c r="EMV2" s="45"/>
      <c r="EMW2" s="39"/>
      <c r="EMX2" s="40"/>
      <c r="EMY2" s="1"/>
      <c r="EMZ2" s="44"/>
      <c r="ENA2" s="45"/>
      <c r="ENB2" s="39"/>
      <c r="ENC2" s="40"/>
      <c r="END2" s="1"/>
      <c r="ENE2" s="44"/>
      <c r="ENF2" s="45"/>
      <c r="ENG2" s="39"/>
      <c r="ENH2" s="40"/>
      <c r="ENI2" s="1"/>
      <c r="ENJ2" s="44"/>
      <c r="ENK2" s="45"/>
      <c r="ENL2" s="39"/>
      <c r="ENM2" s="40"/>
      <c r="ENN2" s="1"/>
      <c r="ENO2" s="44"/>
      <c r="ENP2" s="45"/>
      <c r="ENQ2" s="39"/>
      <c r="ENR2" s="40"/>
      <c r="ENS2" s="1"/>
      <c r="ENT2" s="44"/>
      <c r="ENU2" s="45"/>
      <c r="ENV2" s="39"/>
      <c r="ENW2" s="40"/>
      <c r="ENX2" s="1"/>
      <c r="ENY2" s="44"/>
      <c r="ENZ2" s="45"/>
      <c r="EOA2" s="39"/>
      <c r="EOB2" s="40"/>
      <c r="EOC2" s="1"/>
      <c r="EOD2" s="44"/>
      <c r="EOE2" s="45"/>
      <c r="EOF2" s="39"/>
      <c r="EOG2" s="40"/>
      <c r="EOH2" s="1"/>
      <c r="EOI2" s="44"/>
      <c r="EOJ2" s="45"/>
      <c r="EOK2" s="39"/>
      <c r="EOL2" s="40"/>
      <c r="EOM2" s="1"/>
      <c r="EON2" s="44"/>
      <c r="EOO2" s="45"/>
      <c r="EOP2" s="39"/>
      <c r="EOQ2" s="40"/>
      <c r="EOR2" s="1"/>
      <c r="EOS2" s="44"/>
      <c r="EOT2" s="45"/>
      <c r="EOU2" s="39"/>
      <c r="EOV2" s="40"/>
      <c r="EOW2" s="1"/>
      <c r="EOX2" s="44"/>
      <c r="EOY2" s="45"/>
      <c r="EOZ2" s="39"/>
      <c r="EPA2" s="40"/>
      <c r="EPB2" s="1"/>
      <c r="EPC2" s="44"/>
      <c r="EPD2" s="45"/>
      <c r="EPE2" s="39"/>
      <c r="EPF2" s="40"/>
      <c r="EPG2" s="1"/>
      <c r="EPH2" s="44"/>
      <c r="EPI2" s="45"/>
      <c r="EPJ2" s="39"/>
      <c r="EPK2" s="40"/>
      <c r="EPL2" s="1"/>
      <c r="EPM2" s="44"/>
      <c r="EPN2" s="45"/>
      <c r="EPO2" s="39"/>
      <c r="EPP2" s="40"/>
      <c r="EPQ2" s="1"/>
      <c r="EPR2" s="44"/>
      <c r="EPS2" s="45"/>
      <c r="EPT2" s="39"/>
      <c r="EPU2" s="40"/>
      <c r="EPV2" s="1"/>
      <c r="EPW2" s="44"/>
      <c r="EPX2" s="45"/>
      <c r="EPY2" s="39"/>
      <c r="EPZ2" s="40"/>
      <c r="EQA2" s="1"/>
      <c r="EQB2" s="44"/>
      <c r="EQC2" s="45"/>
      <c r="EQD2" s="39"/>
      <c r="EQE2" s="40"/>
      <c r="EQF2" s="1"/>
      <c r="EQG2" s="44"/>
      <c r="EQH2" s="45"/>
      <c r="EQI2" s="39"/>
      <c r="EQJ2" s="40"/>
      <c r="EQK2" s="1"/>
      <c r="EQL2" s="44"/>
      <c r="EQM2" s="45"/>
      <c r="EQN2" s="39"/>
      <c r="EQO2" s="40"/>
      <c r="EQP2" s="1"/>
      <c r="EQQ2" s="44"/>
      <c r="EQR2" s="45"/>
      <c r="EQS2" s="39"/>
      <c r="EQT2" s="40"/>
      <c r="EQU2" s="1"/>
      <c r="EQV2" s="44"/>
      <c r="EQW2" s="45"/>
      <c r="EQX2" s="39"/>
      <c r="EQY2" s="40"/>
      <c r="EQZ2" s="1"/>
      <c r="ERA2" s="44"/>
      <c r="ERB2" s="45"/>
      <c r="ERC2" s="39"/>
      <c r="ERD2" s="40"/>
      <c r="ERE2" s="1"/>
      <c r="ERF2" s="44"/>
      <c r="ERG2" s="45"/>
      <c r="ERH2" s="39"/>
      <c r="ERI2" s="40"/>
      <c r="ERJ2" s="1"/>
      <c r="ERK2" s="44"/>
      <c r="ERL2" s="45"/>
      <c r="ERM2" s="39"/>
      <c r="ERN2" s="40"/>
      <c r="ERO2" s="1"/>
      <c r="ERP2" s="44"/>
      <c r="ERQ2" s="45"/>
      <c r="ERR2" s="39"/>
      <c r="ERS2" s="40"/>
      <c r="ERT2" s="1"/>
      <c r="ERU2" s="44"/>
      <c r="ERV2" s="45"/>
      <c r="ERW2" s="39"/>
      <c r="ERX2" s="40"/>
      <c r="ERY2" s="1"/>
      <c r="ERZ2" s="44"/>
      <c r="ESA2" s="45"/>
      <c r="ESB2" s="39"/>
      <c r="ESC2" s="40"/>
      <c r="ESD2" s="1"/>
      <c r="ESE2" s="44"/>
      <c r="ESF2" s="45"/>
      <c r="ESG2" s="39"/>
      <c r="ESH2" s="40"/>
      <c r="ESI2" s="1"/>
      <c r="ESJ2" s="44"/>
      <c r="ESK2" s="45"/>
      <c r="ESL2" s="39"/>
      <c r="ESM2" s="40"/>
      <c r="ESN2" s="1"/>
      <c r="ESO2" s="44"/>
      <c r="ESP2" s="45"/>
      <c r="ESQ2" s="39"/>
      <c r="ESR2" s="40"/>
      <c r="ESS2" s="1"/>
      <c r="EST2" s="44"/>
      <c r="ESU2" s="45"/>
      <c r="ESV2" s="39"/>
      <c r="ESW2" s="40"/>
      <c r="ESX2" s="1"/>
      <c r="ESY2" s="44"/>
      <c r="ESZ2" s="45"/>
      <c r="ETA2" s="39"/>
      <c r="ETB2" s="40"/>
      <c r="ETC2" s="1"/>
      <c r="ETD2" s="44"/>
      <c r="ETE2" s="45"/>
      <c r="ETF2" s="39"/>
      <c r="ETG2" s="40"/>
      <c r="ETH2" s="1"/>
      <c r="ETI2" s="44"/>
      <c r="ETJ2" s="45"/>
      <c r="ETK2" s="39"/>
      <c r="ETL2" s="40"/>
      <c r="ETM2" s="1"/>
      <c r="ETN2" s="44"/>
      <c r="ETO2" s="45"/>
      <c r="ETP2" s="39"/>
      <c r="ETQ2" s="40"/>
      <c r="ETR2" s="1"/>
      <c r="ETS2" s="44"/>
      <c r="ETT2" s="45"/>
      <c r="ETU2" s="39"/>
      <c r="ETV2" s="40"/>
      <c r="ETW2" s="1"/>
      <c r="ETX2" s="44"/>
      <c r="ETY2" s="45"/>
      <c r="ETZ2" s="39"/>
      <c r="EUA2" s="40"/>
      <c r="EUB2" s="1"/>
      <c r="EUC2" s="44"/>
      <c r="EUD2" s="45"/>
      <c r="EUE2" s="39"/>
      <c r="EUF2" s="40"/>
      <c r="EUG2" s="1"/>
      <c r="EUH2" s="44"/>
      <c r="EUI2" s="45"/>
      <c r="EUJ2" s="39"/>
      <c r="EUK2" s="40"/>
      <c r="EUL2" s="1"/>
      <c r="EUM2" s="44"/>
      <c r="EUN2" s="45"/>
      <c r="EUO2" s="39"/>
      <c r="EUP2" s="40"/>
      <c r="EUQ2" s="1"/>
      <c r="EUR2" s="44"/>
      <c r="EUS2" s="45"/>
      <c r="EUT2" s="39"/>
      <c r="EUU2" s="40"/>
      <c r="EUV2" s="1"/>
      <c r="EUW2" s="44"/>
      <c r="EUX2" s="45"/>
      <c r="EUY2" s="39"/>
      <c r="EUZ2" s="40"/>
      <c r="EVA2" s="1"/>
      <c r="EVB2" s="44"/>
      <c r="EVC2" s="45"/>
      <c r="EVD2" s="39"/>
      <c r="EVE2" s="40"/>
      <c r="EVF2" s="1"/>
      <c r="EVG2" s="44"/>
      <c r="EVH2" s="45"/>
      <c r="EVI2" s="39"/>
      <c r="EVJ2" s="40"/>
      <c r="EVK2" s="1"/>
      <c r="EVL2" s="44"/>
      <c r="EVM2" s="45"/>
      <c r="EVN2" s="39"/>
      <c r="EVO2" s="40"/>
      <c r="EVP2" s="1"/>
      <c r="EVQ2" s="44"/>
      <c r="EVR2" s="45"/>
      <c r="EVS2" s="39"/>
      <c r="EVT2" s="40"/>
      <c r="EVU2" s="1"/>
      <c r="EVV2" s="44"/>
      <c r="EVW2" s="45"/>
      <c r="EVX2" s="39"/>
      <c r="EVY2" s="40"/>
      <c r="EVZ2" s="1"/>
      <c r="EWA2" s="44"/>
      <c r="EWB2" s="45"/>
      <c r="EWC2" s="39"/>
      <c r="EWD2" s="40"/>
      <c r="EWE2" s="1"/>
      <c r="EWF2" s="44"/>
      <c r="EWG2" s="45"/>
      <c r="EWH2" s="39"/>
      <c r="EWI2" s="40"/>
      <c r="EWJ2" s="1"/>
      <c r="EWK2" s="44"/>
      <c r="EWL2" s="45"/>
      <c r="EWM2" s="39"/>
      <c r="EWN2" s="40"/>
      <c r="EWO2" s="1"/>
      <c r="EWP2" s="44"/>
      <c r="EWQ2" s="45"/>
      <c r="EWR2" s="39"/>
      <c r="EWS2" s="40"/>
      <c r="EWT2" s="1"/>
      <c r="EWU2" s="44"/>
      <c r="EWV2" s="45"/>
      <c r="EWW2" s="39"/>
      <c r="EWX2" s="40"/>
      <c r="EWY2" s="1"/>
      <c r="EWZ2" s="44"/>
      <c r="EXA2" s="45"/>
      <c r="EXB2" s="39"/>
      <c r="EXC2" s="40"/>
      <c r="EXD2" s="1"/>
      <c r="EXE2" s="44"/>
      <c r="EXF2" s="45"/>
      <c r="EXG2" s="39"/>
      <c r="EXH2" s="40"/>
      <c r="EXI2" s="1"/>
      <c r="EXJ2" s="44"/>
      <c r="EXK2" s="45"/>
      <c r="EXL2" s="39"/>
      <c r="EXM2" s="40"/>
      <c r="EXN2" s="1"/>
      <c r="EXO2" s="44"/>
      <c r="EXP2" s="45"/>
      <c r="EXQ2" s="39"/>
      <c r="EXR2" s="40"/>
      <c r="EXS2" s="1"/>
      <c r="EXT2" s="44"/>
      <c r="EXU2" s="45"/>
      <c r="EXV2" s="39"/>
      <c r="EXW2" s="40"/>
      <c r="EXX2" s="1"/>
      <c r="EXY2" s="44"/>
      <c r="EXZ2" s="45"/>
      <c r="EYA2" s="39"/>
      <c r="EYB2" s="40"/>
      <c r="EYC2" s="1"/>
      <c r="EYD2" s="44"/>
      <c r="EYE2" s="45"/>
      <c r="EYF2" s="39"/>
      <c r="EYG2" s="40"/>
      <c r="EYH2" s="1"/>
      <c r="EYI2" s="44"/>
      <c r="EYJ2" s="45"/>
      <c r="EYK2" s="39"/>
      <c r="EYL2" s="40"/>
      <c r="EYM2" s="1"/>
      <c r="EYN2" s="44"/>
      <c r="EYO2" s="45"/>
      <c r="EYP2" s="39"/>
      <c r="EYQ2" s="40"/>
      <c r="EYR2" s="1"/>
      <c r="EYS2" s="44"/>
      <c r="EYT2" s="45"/>
      <c r="EYU2" s="39"/>
      <c r="EYV2" s="40"/>
      <c r="EYW2" s="1"/>
      <c r="EYX2" s="44"/>
      <c r="EYY2" s="45"/>
      <c r="EYZ2" s="39"/>
      <c r="EZA2" s="40"/>
      <c r="EZB2" s="1"/>
      <c r="EZC2" s="44"/>
      <c r="EZD2" s="45"/>
      <c r="EZE2" s="39"/>
      <c r="EZF2" s="40"/>
      <c r="EZG2" s="1"/>
      <c r="EZH2" s="44"/>
      <c r="EZI2" s="45"/>
      <c r="EZJ2" s="39"/>
      <c r="EZK2" s="40"/>
      <c r="EZL2" s="1"/>
      <c r="EZM2" s="44"/>
      <c r="EZN2" s="45"/>
      <c r="EZO2" s="39"/>
      <c r="EZP2" s="40"/>
      <c r="EZQ2" s="1"/>
      <c r="EZR2" s="44"/>
      <c r="EZS2" s="45"/>
      <c r="EZT2" s="39"/>
      <c r="EZU2" s="40"/>
      <c r="EZV2" s="1"/>
      <c r="EZW2" s="44"/>
      <c r="EZX2" s="45"/>
      <c r="EZY2" s="39"/>
      <c r="EZZ2" s="40"/>
      <c r="FAA2" s="1"/>
      <c r="FAB2" s="44"/>
      <c r="FAC2" s="45"/>
      <c r="FAD2" s="39"/>
      <c r="FAE2" s="40"/>
      <c r="FAF2" s="1"/>
      <c r="FAG2" s="44"/>
      <c r="FAH2" s="45"/>
      <c r="FAI2" s="39"/>
      <c r="FAJ2" s="40"/>
      <c r="FAK2" s="1"/>
      <c r="FAL2" s="44"/>
      <c r="FAM2" s="45"/>
      <c r="FAN2" s="39"/>
      <c r="FAO2" s="40"/>
      <c r="FAP2" s="1"/>
      <c r="FAQ2" s="44"/>
      <c r="FAR2" s="45"/>
      <c r="FAS2" s="39"/>
      <c r="FAT2" s="40"/>
      <c r="FAU2" s="1"/>
      <c r="FAV2" s="44"/>
      <c r="FAW2" s="45"/>
      <c r="FAX2" s="39"/>
      <c r="FAY2" s="40"/>
      <c r="FAZ2" s="1"/>
      <c r="FBA2" s="44"/>
      <c r="FBB2" s="45"/>
      <c r="FBC2" s="39"/>
      <c r="FBD2" s="40"/>
      <c r="FBE2" s="1"/>
      <c r="FBF2" s="44"/>
      <c r="FBG2" s="45"/>
      <c r="FBH2" s="39"/>
      <c r="FBI2" s="40"/>
      <c r="FBJ2" s="1"/>
      <c r="FBK2" s="44"/>
      <c r="FBL2" s="45"/>
      <c r="FBM2" s="39"/>
      <c r="FBN2" s="40"/>
      <c r="FBO2" s="1"/>
      <c r="FBP2" s="44"/>
      <c r="FBQ2" s="45"/>
      <c r="FBR2" s="39"/>
      <c r="FBS2" s="40"/>
      <c r="FBT2" s="1"/>
      <c r="FBU2" s="44"/>
      <c r="FBV2" s="45"/>
      <c r="FBW2" s="39"/>
      <c r="FBX2" s="40"/>
      <c r="FBY2" s="1"/>
      <c r="FBZ2" s="44"/>
      <c r="FCA2" s="45"/>
      <c r="FCB2" s="39"/>
      <c r="FCC2" s="40"/>
      <c r="FCD2" s="1"/>
      <c r="FCE2" s="44"/>
      <c r="FCF2" s="45"/>
      <c r="FCG2" s="39"/>
      <c r="FCH2" s="40"/>
      <c r="FCI2" s="1"/>
      <c r="FCJ2" s="44"/>
      <c r="FCK2" s="45"/>
      <c r="FCL2" s="39"/>
      <c r="FCM2" s="40"/>
      <c r="FCN2" s="1"/>
      <c r="FCO2" s="44"/>
      <c r="FCP2" s="45"/>
      <c r="FCQ2" s="39"/>
      <c r="FCR2" s="40"/>
      <c r="FCS2" s="1"/>
      <c r="FCT2" s="44"/>
      <c r="FCU2" s="45"/>
      <c r="FCV2" s="39"/>
      <c r="FCW2" s="40"/>
      <c r="FCX2" s="1"/>
      <c r="FCY2" s="44"/>
      <c r="FCZ2" s="45"/>
      <c r="FDA2" s="39"/>
      <c r="FDB2" s="40"/>
      <c r="FDC2" s="1"/>
      <c r="FDD2" s="44"/>
      <c r="FDE2" s="45"/>
      <c r="FDF2" s="39"/>
      <c r="FDG2" s="40"/>
      <c r="FDH2" s="1"/>
      <c r="FDI2" s="44"/>
      <c r="FDJ2" s="45"/>
      <c r="FDK2" s="39"/>
      <c r="FDL2" s="40"/>
      <c r="FDM2" s="1"/>
      <c r="FDN2" s="44"/>
      <c r="FDO2" s="45"/>
      <c r="FDP2" s="39"/>
      <c r="FDQ2" s="40"/>
      <c r="FDR2" s="1"/>
      <c r="FDS2" s="44"/>
      <c r="FDT2" s="45"/>
      <c r="FDU2" s="39"/>
      <c r="FDV2" s="40"/>
      <c r="FDW2" s="1"/>
      <c r="FDX2" s="44"/>
      <c r="FDY2" s="45"/>
      <c r="FDZ2" s="39"/>
      <c r="FEA2" s="40"/>
      <c r="FEB2" s="1"/>
      <c r="FEC2" s="44"/>
      <c r="FED2" s="45"/>
      <c r="FEE2" s="39"/>
      <c r="FEF2" s="40"/>
      <c r="FEG2" s="1"/>
      <c r="FEH2" s="44"/>
      <c r="FEI2" s="45"/>
      <c r="FEJ2" s="39"/>
      <c r="FEK2" s="40"/>
      <c r="FEL2" s="1"/>
      <c r="FEM2" s="44"/>
      <c r="FEN2" s="45"/>
      <c r="FEO2" s="39"/>
      <c r="FEP2" s="40"/>
      <c r="FEQ2" s="1"/>
      <c r="FER2" s="44"/>
      <c r="FES2" s="45"/>
      <c r="FET2" s="39"/>
      <c r="FEU2" s="40"/>
      <c r="FEV2" s="1"/>
      <c r="FEW2" s="44"/>
      <c r="FEX2" s="45"/>
      <c r="FEY2" s="39"/>
      <c r="FEZ2" s="40"/>
      <c r="FFA2" s="1"/>
      <c r="FFB2" s="44"/>
      <c r="FFC2" s="45"/>
      <c r="FFD2" s="39"/>
      <c r="FFE2" s="40"/>
      <c r="FFF2" s="1"/>
      <c r="FFG2" s="44"/>
      <c r="FFH2" s="45"/>
      <c r="FFI2" s="39"/>
      <c r="FFJ2" s="40"/>
      <c r="FFK2" s="1"/>
      <c r="FFL2" s="44"/>
      <c r="FFM2" s="45"/>
      <c r="FFN2" s="39"/>
      <c r="FFO2" s="40"/>
      <c r="FFP2" s="1"/>
      <c r="FFQ2" s="44"/>
      <c r="FFR2" s="45"/>
      <c r="FFS2" s="39"/>
      <c r="FFT2" s="40"/>
      <c r="FFU2" s="1"/>
      <c r="FFV2" s="44"/>
      <c r="FFW2" s="45"/>
      <c r="FFX2" s="39"/>
      <c r="FFY2" s="40"/>
      <c r="FFZ2" s="1"/>
      <c r="FGA2" s="44"/>
      <c r="FGB2" s="45"/>
      <c r="FGC2" s="39"/>
      <c r="FGD2" s="40"/>
      <c r="FGE2" s="1"/>
      <c r="FGF2" s="44"/>
      <c r="FGG2" s="45"/>
      <c r="FGH2" s="39"/>
      <c r="FGI2" s="40"/>
      <c r="FGJ2" s="1"/>
      <c r="FGK2" s="44"/>
      <c r="FGL2" s="45"/>
      <c r="FGM2" s="39"/>
      <c r="FGN2" s="40"/>
      <c r="FGO2" s="1"/>
      <c r="FGP2" s="44"/>
      <c r="FGQ2" s="45"/>
      <c r="FGR2" s="39"/>
      <c r="FGS2" s="40"/>
      <c r="FGT2" s="1"/>
      <c r="FGU2" s="44"/>
      <c r="FGV2" s="45"/>
      <c r="FGW2" s="39"/>
      <c r="FGX2" s="40"/>
      <c r="FGY2" s="1"/>
      <c r="FGZ2" s="44"/>
      <c r="FHA2" s="45"/>
      <c r="FHB2" s="39"/>
      <c r="FHC2" s="40"/>
      <c r="FHD2" s="1"/>
      <c r="FHE2" s="44"/>
      <c r="FHF2" s="45"/>
      <c r="FHG2" s="39"/>
      <c r="FHH2" s="40"/>
      <c r="FHI2" s="1"/>
      <c r="FHJ2" s="44"/>
      <c r="FHK2" s="45"/>
      <c r="FHL2" s="39"/>
      <c r="FHM2" s="40"/>
      <c r="FHN2" s="1"/>
      <c r="FHO2" s="44"/>
      <c r="FHP2" s="45"/>
      <c r="FHQ2" s="39"/>
      <c r="FHR2" s="40"/>
      <c r="FHS2" s="1"/>
      <c r="FHT2" s="44"/>
      <c r="FHU2" s="45"/>
      <c r="FHV2" s="39"/>
      <c r="FHW2" s="40"/>
      <c r="FHX2" s="1"/>
      <c r="FHY2" s="44"/>
      <c r="FHZ2" s="45"/>
      <c r="FIA2" s="39"/>
      <c r="FIB2" s="40"/>
      <c r="FIC2" s="1"/>
      <c r="FID2" s="44"/>
      <c r="FIE2" s="45"/>
      <c r="FIF2" s="39"/>
      <c r="FIG2" s="40"/>
      <c r="FIH2" s="1"/>
      <c r="FII2" s="44"/>
      <c r="FIJ2" s="45"/>
      <c r="FIK2" s="39"/>
      <c r="FIL2" s="40"/>
      <c r="FIM2" s="1"/>
      <c r="FIN2" s="44"/>
      <c r="FIO2" s="45"/>
      <c r="FIP2" s="39"/>
      <c r="FIQ2" s="40"/>
      <c r="FIR2" s="1"/>
      <c r="FIS2" s="44"/>
      <c r="FIT2" s="45"/>
      <c r="FIU2" s="39"/>
      <c r="FIV2" s="40"/>
      <c r="FIW2" s="1"/>
      <c r="FIX2" s="44"/>
      <c r="FIY2" s="45"/>
      <c r="FIZ2" s="39"/>
      <c r="FJA2" s="40"/>
      <c r="FJB2" s="1"/>
      <c r="FJC2" s="44"/>
      <c r="FJD2" s="45"/>
      <c r="FJE2" s="39"/>
      <c r="FJF2" s="40"/>
      <c r="FJG2" s="1"/>
      <c r="FJH2" s="44"/>
      <c r="FJI2" s="45"/>
      <c r="FJJ2" s="39"/>
      <c r="FJK2" s="40"/>
      <c r="FJL2" s="1"/>
      <c r="FJM2" s="44"/>
      <c r="FJN2" s="45"/>
      <c r="FJO2" s="39"/>
      <c r="FJP2" s="40"/>
      <c r="FJQ2" s="1"/>
      <c r="FJR2" s="44"/>
      <c r="FJS2" s="45"/>
      <c r="FJT2" s="39"/>
      <c r="FJU2" s="40"/>
      <c r="FJV2" s="1"/>
      <c r="FJW2" s="44"/>
      <c r="FJX2" s="45"/>
      <c r="FJY2" s="39"/>
      <c r="FJZ2" s="40"/>
      <c r="FKA2" s="1"/>
      <c r="FKB2" s="44"/>
      <c r="FKC2" s="45"/>
      <c r="FKD2" s="39"/>
      <c r="FKE2" s="40"/>
      <c r="FKF2" s="1"/>
      <c r="FKG2" s="44"/>
      <c r="FKH2" s="45"/>
      <c r="FKI2" s="39"/>
      <c r="FKJ2" s="40"/>
      <c r="FKK2" s="1"/>
      <c r="FKL2" s="44"/>
      <c r="FKM2" s="45"/>
      <c r="FKN2" s="39"/>
      <c r="FKO2" s="40"/>
      <c r="FKP2" s="1"/>
      <c r="FKQ2" s="44"/>
      <c r="FKR2" s="45"/>
      <c r="FKS2" s="39"/>
      <c r="FKT2" s="40"/>
      <c r="FKU2" s="1"/>
      <c r="FKV2" s="44"/>
      <c r="FKW2" s="45"/>
      <c r="FKX2" s="39"/>
      <c r="FKY2" s="40"/>
      <c r="FKZ2" s="1"/>
      <c r="FLA2" s="44"/>
      <c r="FLB2" s="45"/>
      <c r="FLC2" s="39"/>
      <c r="FLD2" s="40"/>
      <c r="FLE2" s="1"/>
      <c r="FLF2" s="44"/>
      <c r="FLG2" s="45"/>
      <c r="FLH2" s="39"/>
      <c r="FLI2" s="40"/>
      <c r="FLJ2" s="1"/>
      <c r="FLK2" s="44"/>
      <c r="FLL2" s="45"/>
      <c r="FLM2" s="39"/>
      <c r="FLN2" s="40"/>
      <c r="FLO2" s="1"/>
      <c r="FLP2" s="44"/>
      <c r="FLQ2" s="45"/>
      <c r="FLR2" s="39"/>
      <c r="FLS2" s="40"/>
      <c r="FLT2" s="1"/>
      <c r="FLU2" s="44"/>
      <c r="FLV2" s="45"/>
      <c r="FLW2" s="39"/>
      <c r="FLX2" s="40"/>
      <c r="FLY2" s="1"/>
      <c r="FLZ2" s="44"/>
      <c r="FMA2" s="45"/>
      <c r="FMB2" s="39"/>
      <c r="FMC2" s="40"/>
      <c r="FMD2" s="1"/>
      <c r="FME2" s="44"/>
      <c r="FMF2" s="45"/>
      <c r="FMG2" s="39"/>
      <c r="FMH2" s="40"/>
      <c r="FMI2" s="1"/>
      <c r="FMJ2" s="44"/>
      <c r="FMK2" s="45"/>
      <c r="FML2" s="39"/>
      <c r="FMM2" s="40"/>
      <c r="FMN2" s="1"/>
      <c r="FMO2" s="44"/>
      <c r="FMP2" s="45"/>
      <c r="FMQ2" s="39"/>
      <c r="FMR2" s="40"/>
      <c r="FMS2" s="1"/>
      <c r="FMT2" s="44"/>
      <c r="FMU2" s="45"/>
      <c r="FMV2" s="39"/>
      <c r="FMW2" s="40"/>
      <c r="FMX2" s="1"/>
      <c r="FMY2" s="44"/>
      <c r="FMZ2" s="45"/>
      <c r="FNA2" s="39"/>
      <c r="FNB2" s="40"/>
      <c r="FNC2" s="1"/>
      <c r="FND2" s="44"/>
      <c r="FNE2" s="45"/>
      <c r="FNF2" s="39"/>
      <c r="FNG2" s="40"/>
      <c r="FNH2" s="1"/>
      <c r="FNI2" s="44"/>
      <c r="FNJ2" s="45"/>
      <c r="FNK2" s="39"/>
      <c r="FNL2" s="40"/>
      <c r="FNM2" s="1"/>
      <c r="FNN2" s="44"/>
      <c r="FNO2" s="45"/>
      <c r="FNP2" s="39"/>
      <c r="FNQ2" s="40"/>
      <c r="FNR2" s="1"/>
      <c r="FNS2" s="44"/>
      <c r="FNT2" s="45"/>
      <c r="FNU2" s="39"/>
      <c r="FNV2" s="40"/>
      <c r="FNW2" s="1"/>
      <c r="FNX2" s="44"/>
      <c r="FNY2" s="45"/>
      <c r="FNZ2" s="39"/>
      <c r="FOA2" s="40"/>
      <c r="FOB2" s="1"/>
      <c r="FOC2" s="44"/>
      <c r="FOD2" s="45"/>
      <c r="FOE2" s="39"/>
      <c r="FOF2" s="40"/>
      <c r="FOG2" s="1"/>
      <c r="FOH2" s="44"/>
      <c r="FOI2" s="45"/>
      <c r="FOJ2" s="39"/>
      <c r="FOK2" s="40"/>
      <c r="FOL2" s="1"/>
      <c r="FOM2" s="44"/>
      <c r="FON2" s="45"/>
      <c r="FOO2" s="39"/>
      <c r="FOP2" s="40"/>
      <c r="FOQ2" s="1"/>
      <c r="FOR2" s="44"/>
      <c r="FOS2" s="45"/>
      <c r="FOT2" s="39"/>
      <c r="FOU2" s="40"/>
      <c r="FOV2" s="1"/>
      <c r="FOW2" s="44"/>
      <c r="FOX2" s="45"/>
      <c r="FOY2" s="39"/>
      <c r="FOZ2" s="40"/>
      <c r="FPA2" s="1"/>
      <c r="FPB2" s="44"/>
      <c r="FPC2" s="45"/>
      <c r="FPD2" s="39"/>
      <c r="FPE2" s="40"/>
      <c r="FPF2" s="1"/>
      <c r="FPG2" s="44"/>
      <c r="FPH2" s="45"/>
      <c r="FPI2" s="39"/>
      <c r="FPJ2" s="40"/>
      <c r="FPK2" s="1"/>
      <c r="FPL2" s="44"/>
      <c r="FPM2" s="45"/>
      <c r="FPN2" s="39"/>
      <c r="FPO2" s="40"/>
      <c r="FPP2" s="1"/>
      <c r="FPQ2" s="44"/>
      <c r="FPR2" s="45"/>
      <c r="FPS2" s="39"/>
      <c r="FPT2" s="40"/>
      <c r="FPU2" s="1"/>
      <c r="FPV2" s="44"/>
      <c r="FPW2" s="45"/>
      <c r="FPX2" s="39"/>
      <c r="FPY2" s="40"/>
      <c r="FPZ2" s="1"/>
      <c r="FQA2" s="44"/>
      <c r="FQB2" s="45"/>
      <c r="FQC2" s="39"/>
      <c r="FQD2" s="40"/>
      <c r="FQE2" s="1"/>
      <c r="FQF2" s="44"/>
      <c r="FQG2" s="45"/>
      <c r="FQH2" s="39"/>
      <c r="FQI2" s="40"/>
      <c r="FQJ2" s="1"/>
      <c r="FQK2" s="44"/>
      <c r="FQL2" s="45"/>
      <c r="FQM2" s="39"/>
      <c r="FQN2" s="40"/>
      <c r="FQO2" s="1"/>
      <c r="FQP2" s="44"/>
      <c r="FQQ2" s="45"/>
      <c r="FQR2" s="39"/>
      <c r="FQS2" s="40"/>
      <c r="FQT2" s="1"/>
      <c r="FQU2" s="44"/>
      <c r="FQV2" s="45"/>
      <c r="FQW2" s="39"/>
      <c r="FQX2" s="40"/>
      <c r="FQY2" s="1"/>
      <c r="FQZ2" s="44"/>
      <c r="FRA2" s="45"/>
      <c r="FRB2" s="39"/>
      <c r="FRC2" s="40"/>
      <c r="FRD2" s="1"/>
      <c r="FRE2" s="44"/>
      <c r="FRF2" s="45"/>
      <c r="FRG2" s="39"/>
      <c r="FRH2" s="40"/>
      <c r="FRI2" s="1"/>
      <c r="FRJ2" s="44"/>
      <c r="FRK2" s="45"/>
      <c r="FRL2" s="39"/>
      <c r="FRM2" s="40"/>
      <c r="FRN2" s="1"/>
      <c r="FRO2" s="44"/>
      <c r="FRP2" s="45"/>
      <c r="FRQ2" s="39"/>
      <c r="FRR2" s="40"/>
      <c r="FRS2" s="1"/>
      <c r="FRT2" s="44"/>
      <c r="FRU2" s="45"/>
      <c r="FRV2" s="39"/>
      <c r="FRW2" s="40"/>
      <c r="FRX2" s="1"/>
      <c r="FRY2" s="44"/>
      <c r="FRZ2" s="45"/>
      <c r="FSA2" s="39"/>
      <c r="FSB2" s="40"/>
      <c r="FSC2" s="1"/>
      <c r="FSD2" s="44"/>
      <c r="FSE2" s="45"/>
      <c r="FSF2" s="39"/>
      <c r="FSG2" s="40"/>
      <c r="FSH2" s="1"/>
      <c r="FSI2" s="44"/>
      <c r="FSJ2" s="45"/>
      <c r="FSK2" s="39"/>
      <c r="FSL2" s="40"/>
      <c r="FSM2" s="1"/>
      <c r="FSN2" s="44"/>
      <c r="FSO2" s="45"/>
      <c r="FSP2" s="39"/>
      <c r="FSQ2" s="40"/>
      <c r="FSR2" s="1"/>
      <c r="FSS2" s="44"/>
      <c r="FST2" s="45"/>
      <c r="FSU2" s="39"/>
      <c r="FSV2" s="40"/>
      <c r="FSW2" s="1"/>
      <c r="FSX2" s="44"/>
      <c r="FSY2" s="45"/>
      <c r="FSZ2" s="39"/>
      <c r="FTA2" s="40"/>
      <c r="FTB2" s="1"/>
      <c r="FTC2" s="44"/>
      <c r="FTD2" s="45"/>
      <c r="FTE2" s="39"/>
      <c r="FTF2" s="40"/>
      <c r="FTG2" s="1"/>
      <c r="FTH2" s="44"/>
      <c r="FTI2" s="45"/>
      <c r="FTJ2" s="39"/>
      <c r="FTK2" s="40"/>
      <c r="FTL2" s="1"/>
      <c r="FTM2" s="44"/>
      <c r="FTN2" s="45"/>
      <c r="FTO2" s="39"/>
      <c r="FTP2" s="40"/>
      <c r="FTQ2" s="1"/>
      <c r="FTR2" s="44"/>
      <c r="FTS2" s="45"/>
      <c r="FTT2" s="39"/>
      <c r="FTU2" s="40"/>
      <c r="FTV2" s="1"/>
      <c r="FTW2" s="44"/>
      <c r="FTX2" s="45"/>
      <c r="FTY2" s="39"/>
      <c r="FTZ2" s="40"/>
      <c r="FUA2" s="1"/>
      <c r="FUB2" s="44"/>
      <c r="FUC2" s="45"/>
      <c r="FUD2" s="39"/>
      <c r="FUE2" s="40"/>
      <c r="FUF2" s="1"/>
      <c r="FUG2" s="44"/>
      <c r="FUH2" s="45"/>
      <c r="FUI2" s="39"/>
      <c r="FUJ2" s="40"/>
      <c r="FUK2" s="1"/>
      <c r="FUL2" s="44"/>
      <c r="FUM2" s="45"/>
      <c r="FUN2" s="39"/>
      <c r="FUO2" s="40"/>
      <c r="FUP2" s="1"/>
      <c r="FUQ2" s="44"/>
      <c r="FUR2" s="45"/>
      <c r="FUS2" s="39"/>
      <c r="FUT2" s="40"/>
      <c r="FUU2" s="1"/>
      <c r="FUV2" s="44"/>
      <c r="FUW2" s="45"/>
      <c r="FUX2" s="39"/>
      <c r="FUY2" s="40"/>
      <c r="FUZ2" s="1"/>
      <c r="FVA2" s="44"/>
      <c r="FVB2" s="45"/>
      <c r="FVC2" s="39"/>
      <c r="FVD2" s="40"/>
      <c r="FVE2" s="1"/>
      <c r="FVF2" s="44"/>
      <c r="FVG2" s="45"/>
      <c r="FVH2" s="39"/>
      <c r="FVI2" s="40"/>
      <c r="FVJ2" s="1"/>
      <c r="FVK2" s="44"/>
      <c r="FVL2" s="45"/>
      <c r="FVM2" s="39"/>
      <c r="FVN2" s="40"/>
      <c r="FVO2" s="1"/>
      <c r="FVP2" s="44"/>
      <c r="FVQ2" s="45"/>
      <c r="FVR2" s="39"/>
      <c r="FVS2" s="40"/>
      <c r="FVT2" s="1"/>
      <c r="FVU2" s="44"/>
      <c r="FVV2" s="45"/>
      <c r="FVW2" s="39"/>
      <c r="FVX2" s="40"/>
      <c r="FVY2" s="1"/>
      <c r="FVZ2" s="44"/>
      <c r="FWA2" s="45"/>
      <c r="FWB2" s="39"/>
      <c r="FWC2" s="40"/>
      <c r="FWD2" s="1"/>
      <c r="FWE2" s="44"/>
      <c r="FWF2" s="45"/>
      <c r="FWG2" s="39"/>
      <c r="FWH2" s="40"/>
      <c r="FWI2" s="1"/>
      <c r="FWJ2" s="44"/>
      <c r="FWK2" s="45"/>
      <c r="FWL2" s="39"/>
      <c r="FWM2" s="40"/>
      <c r="FWN2" s="1"/>
      <c r="FWO2" s="44"/>
      <c r="FWP2" s="45"/>
      <c r="FWQ2" s="39"/>
      <c r="FWR2" s="40"/>
      <c r="FWS2" s="1"/>
      <c r="FWT2" s="44"/>
      <c r="FWU2" s="45"/>
      <c r="FWV2" s="39"/>
      <c r="FWW2" s="40"/>
      <c r="FWX2" s="1"/>
      <c r="FWY2" s="44"/>
      <c r="FWZ2" s="45"/>
      <c r="FXA2" s="39"/>
      <c r="FXB2" s="40"/>
      <c r="FXC2" s="1"/>
      <c r="FXD2" s="44"/>
      <c r="FXE2" s="45"/>
      <c r="FXF2" s="39"/>
      <c r="FXG2" s="40"/>
      <c r="FXH2" s="1"/>
      <c r="FXI2" s="44"/>
      <c r="FXJ2" s="45"/>
      <c r="FXK2" s="39"/>
      <c r="FXL2" s="40"/>
      <c r="FXM2" s="1"/>
      <c r="FXN2" s="44"/>
      <c r="FXO2" s="45"/>
      <c r="FXP2" s="39"/>
      <c r="FXQ2" s="40"/>
      <c r="FXR2" s="1"/>
      <c r="FXS2" s="44"/>
      <c r="FXT2" s="45"/>
      <c r="FXU2" s="39"/>
      <c r="FXV2" s="40"/>
      <c r="FXW2" s="1"/>
      <c r="FXX2" s="44"/>
      <c r="FXY2" s="45"/>
      <c r="FXZ2" s="39"/>
      <c r="FYA2" s="40"/>
      <c r="FYB2" s="1"/>
      <c r="FYC2" s="44"/>
      <c r="FYD2" s="45"/>
      <c r="FYE2" s="39"/>
      <c r="FYF2" s="40"/>
      <c r="FYG2" s="1"/>
      <c r="FYH2" s="44"/>
      <c r="FYI2" s="45"/>
      <c r="FYJ2" s="39"/>
      <c r="FYK2" s="40"/>
      <c r="FYL2" s="1"/>
      <c r="FYM2" s="44"/>
      <c r="FYN2" s="45"/>
      <c r="FYO2" s="39"/>
      <c r="FYP2" s="40"/>
      <c r="FYQ2" s="1"/>
      <c r="FYR2" s="44"/>
      <c r="FYS2" s="45"/>
      <c r="FYT2" s="39"/>
      <c r="FYU2" s="40"/>
      <c r="FYV2" s="1"/>
      <c r="FYW2" s="44"/>
      <c r="FYX2" s="45"/>
      <c r="FYY2" s="39"/>
      <c r="FYZ2" s="40"/>
      <c r="FZA2" s="1"/>
      <c r="FZB2" s="44"/>
      <c r="FZC2" s="45"/>
      <c r="FZD2" s="39"/>
      <c r="FZE2" s="40"/>
      <c r="FZF2" s="1"/>
      <c r="FZG2" s="44"/>
      <c r="FZH2" s="45"/>
      <c r="FZI2" s="39"/>
      <c r="FZJ2" s="40"/>
      <c r="FZK2" s="1"/>
      <c r="FZL2" s="44"/>
      <c r="FZM2" s="45"/>
      <c r="FZN2" s="39"/>
      <c r="FZO2" s="40"/>
      <c r="FZP2" s="1"/>
      <c r="FZQ2" s="44"/>
      <c r="FZR2" s="45"/>
      <c r="FZS2" s="39"/>
      <c r="FZT2" s="40"/>
      <c r="FZU2" s="1"/>
      <c r="FZV2" s="44"/>
      <c r="FZW2" s="45"/>
      <c r="FZX2" s="39"/>
      <c r="FZY2" s="40"/>
      <c r="FZZ2" s="1"/>
      <c r="GAA2" s="44"/>
      <c r="GAB2" s="45"/>
      <c r="GAC2" s="39"/>
      <c r="GAD2" s="40"/>
      <c r="GAE2" s="1"/>
      <c r="GAF2" s="44"/>
      <c r="GAG2" s="45"/>
      <c r="GAH2" s="39"/>
      <c r="GAI2" s="40"/>
      <c r="GAJ2" s="1"/>
      <c r="GAK2" s="44"/>
      <c r="GAL2" s="45"/>
      <c r="GAM2" s="39"/>
      <c r="GAN2" s="40"/>
      <c r="GAO2" s="1"/>
      <c r="GAP2" s="44"/>
      <c r="GAQ2" s="45"/>
      <c r="GAR2" s="39"/>
      <c r="GAS2" s="40"/>
      <c r="GAT2" s="1"/>
      <c r="GAU2" s="44"/>
      <c r="GAV2" s="45"/>
      <c r="GAW2" s="39"/>
      <c r="GAX2" s="40"/>
      <c r="GAY2" s="1"/>
      <c r="GAZ2" s="44"/>
      <c r="GBA2" s="45"/>
      <c r="GBB2" s="39"/>
      <c r="GBC2" s="40"/>
      <c r="GBD2" s="1"/>
      <c r="GBE2" s="44"/>
      <c r="GBF2" s="45"/>
      <c r="GBG2" s="39"/>
      <c r="GBH2" s="40"/>
      <c r="GBI2" s="1"/>
      <c r="GBJ2" s="44"/>
      <c r="GBK2" s="45"/>
      <c r="GBL2" s="39"/>
      <c r="GBM2" s="40"/>
      <c r="GBN2" s="1"/>
      <c r="GBO2" s="44"/>
      <c r="GBP2" s="45"/>
      <c r="GBQ2" s="39"/>
      <c r="GBR2" s="40"/>
      <c r="GBS2" s="1"/>
      <c r="GBT2" s="44"/>
      <c r="GBU2" s="45"/>
      <c r="GBV2" s="39"/>
      <c r="GBW2" s="40"/>
      <c r="GBX2" s="1"/>
      <c r="GBY2" s="44"/>
      <c r="GBZ2" s="45"/>
      <c r="GCA2" s="39"/>
      <c r="GCB2" s="40"/>
      <c r="GCC2" s="1"/>
      <c r="GCD2" s="44"/>
      <c r="GCE2" s="45"/>
      <c r="GCF2" s="39"/>
      <c r="GCG2" s="40"/>
      <c r="GCH2" s="1"/>
      <c r="GCI2" s="44"/>
      <c r="GCJ2" s="45"/>
      <c r="GCK2" s="39"/>
      <c r="GCL2" s="40"/>
      <c r="GCM2" s="1"/>
      <c r="GCN2" s="44"/>
      <c r="GCO2" s="45"/>
      <c r="GCP2" s="39"/>
      <c r="GCQ2" s="40"/>
      <c r="GCR2" s="1"/>
      <c r="GCS2" s="44"/>
      <c r="GCT2" s="45"/>
      <c r="GCU2" s="39"/>
      <c r="GCV2" s="40"/>
      <c r="GCW2" s="1"/>
      <c r="GCX2" s="44"/>
      <c r="GCY2" s="45"/>
      <c r="GCZ2" s="39"/>
      <c r="GDA2" s="40"/>
      <c r="GDB2" s="1"/>
      <c r="GDC2" s="44"/>
      <c r="GDD2" s="45"/>
      <c r="GDE2" s="39"/>
      <c r="GDF2" s="40"/>
      <c r="GDG2" s="1"/>
      <c r="GDH2" s="44"/>
      <c r="GDI2" s="45"/>
      <c r="GDJ2" s="39"/>
      <c r="GDK2" s="40"/>
      <c r="GDL2" s="1"/>
      <c r="GDM2" s="44"/>
      <c r="GDN2" s="45"/>
      <c r="GDO2" s="39"/>
      <c r="GDP2" s="40"/>
      <c r="GDQ2" s="1"/>
      <c r="GDR2" s="44"/>
      <c r="GDS2" s="45"/>
      <c r="GDT2" s="39"/>
      <c r="GDU2" s="40"/>
      <c r="GDV2" s="1"/>
      <c r="GDW2" s="44"/>
      <c r="GDX2" s="45"/>
      <c r="GDY2" s="39"/>
      <c r="GDZ2" s="40"/>
      <c r="GEA2" s="1"/>
      <c r="GEB2" s="44"/>
      <c r="GEC2" s="45"/>
      <c r="GED2" s="39"/>
      <c r="GEE2" s="40"/>
      <c r="GEF2" s="1"/>
      <c r="GEG2" s="44"/>
      <c r="GEH2" s="45"/>
      <c r="GEI2" s="39"/>
      <c r="GEJ2" s="40"/>
      <c r="GEK2" s="1"/>
      <c r="GEL2" s="44"/>
      <c r="GEM2" s="45"/>
      <c r="GEN2" s="39"/>
      <c r="GEO2" s="40"/>
      <c r="GEP2" s="1"/>
      <c r="GEQ2" s="44"/>
      <c r="GER2" s="45"/>
      <c r="GES2" s="39"/>
      <c r="GET2" s="40"/>
      <c r="GEU2" s="1"/>
      <c r="GEV2" s="44"/>
      <c r="GEW2" s="45"/>
      <c r="GEX2" s="39"/>
      <c r="GEY2" s="40"/>
      <c r="GEZ2" s="1"/>
      <c r="GFA2" s="44"/>
      <c r="GFB2" s="45"/>
      <c r="GFC2" s="39"/>
      <c r="GFD2" s="40"/>
      <c r="GFE2" s="1"/>
      <c r="GFF2" s="44"/>
      <c r="GFG2" s="45"/>
      <c r="GFH2" s="39"/>
      <c r="GFI2" s="40"/>
      <c r="GFJ2" s="1"/>
      <c r="GFK2" s="44"/>
      <c r="GFL2" s="45"/>
      <c r="GFM2" s="39"/>
      <c r="GFN2" s="40"/>
      <c r="GFO2" s="1"/>
      <c r="GFP2" s="44"/>
      <c r="GFQ2" s="45"/>
      <c r="GFR2" s="39"/>
      <c r="GFS2" s="40"/>
      <c r="GFT2" s="1"/>
      <c r="GFU2" s="44"/>
      <c r="GFV2" s="45"/>
      <c r="GFW2" s="39"/>
      <c r="GFX2" s="40"/>
      <c r="GFY2" s="1"/>
      <c r="GFZ2" s="44"/>
      <c r="GGA2" s="45"/>
      <c r="GGB2" s="39"/>
      <c r="GGC2" s="40"/>
      <c r="GGD2" s="1"/>
      <c r="GGE2" s="44"/>
      <c r="GGF2" s="45"/>
      <c r="GGG2" s="39"/>
      <c r="GGH2" s="40"/>
      <c r="GGI2" s="1"/>
      <c r="GGJ2" s="44"/>
      <c r="GGK2" s="45"/>
      <c r="GGL2" s="39"/>
      <c r="GGM2" s="40"/>
      <c r="GGN2" s="1"/>
      <c r="GGO2" s="44"/>
      <c r="GGP2" s="45"/>
      <c r="GGQ2" s="39"/>
      <c r="GGR2" s="40"/>
      <c r="GGS2" s="1"/>
      <c r="GGT2" s="44"/>
      <c r="GGU2" s="45"/>
      <c r="GGV2" s="39"/>
      <c r="GGW2" s="40"/>
      <c r="GGX2" s="1"/>
      <c r="GGY2" s="44"/>
      <c r="GGZ2" s="45"/>
      <c r="GHA2" s="39"/>
      <c r="GHB2" s="40"/>
      <c r="GHC2" s="1"/>
      <c r="GHD2" s="44"/>
      <c r="GHE2" s="45"/>
      <c r="GHF2" s="39"/>
      <c r="GHG2" s="40"/>
      <c r="GHH2" s="1"/>
      <c r="GHI2" s="44"/>
      <c r="GHJ2" s="45"/>
      <c r="GHK2" s="39"/>
      <c r="GHL2" s="40"/>
      <c r="GHM2" s="1"/>
      <c r="GHN2" s="44"/>
      <c r="GHO2" s="45"/>
      <c r="GHP2" s="39"/>
      <c r="GHQ2" s="40"/>
      <c r="GHR2" s="1"/>
      <c r="GHS2" s="44"/>
      <c r="GHT2" s="45"/>
      <c r="GHU2" s="39"/>
      <c r="GHV2" s="40"/>
      <c r="GHW2" s="1"/>
      <c r="GHX2" s="44"/>
      <c r="GHY2" s="45"/>
      <c r="GHZ2" s="39"/>
      <c r="GIA2" s="40"/>
      <c r="GIB2" s="1"/>
      <c r="GIC2" s="44"/>
      <c r="GID2" s="45"/>
      <c r="GIE2" s="39"/>
      <c r="GIF2" s="40"/>
      <c r="GIG2" s="1"/>
      <c r="GIH2" s="44"/>
      <c r="GII2" s="45"/>
      <c r="GIJ2" s="39"/>
      <c r="GIK2" s="40"/>
      <c r="GIL2" s="1"/>
      <c r="GIM2" s="44"/>
      <c r="GIN2" s="45"/>
      <c r="GIO2" s="39"/>
      <c r="GIP2" s="40"/>
      <c r="GIQ2" s="1"/>
      <c r="GIR2" s="44"/>
      <c r="GIS2" s="45"/>
      <c r="GIT2" s="39"/>
      <c r="GIU2" s="40"/>
      <c r="GIV2" s="1"/>
      <c r="GIW2" s="44"/>
      <c r="GIX2" s="45"/>
      <c r="GIY2" s="39"/>
      <c r="GIZ2" s="40"/>
      <c r="GJA2" s="1"/>
      <c r="GJB2" s="44"/>
      <c r="GJC2" s="45"/>
      <c r="GJD2" s="39"/>
      <c r="GJE2" s="40"/>
      <c r="GJF2" s="1"/>
      <c r="GJG2" s="44"/>
      <c r="GJH2" s="45"/>
      <c r="GJI2" s="39"/>
      <c r="GJJ2" s="40"/>
      <c r="GJK2" s="1"/>
      <c r="GJL2" s="44"/>
      <c r="GJM2" s="45"/>
      <c r="GJN2" s="39"/>
      <c r="GJO2" s="40"/>
      <c r="GJP2" s="1"/>
      <c r="GJQ2" s="44"/>
      <c r="GJR2" s="45"/>
      <c r="GJS2" s="39"/>
      <c r="GJT2" s="40"/>
      <c r="GJU2" s="1"/>
      <c r="GJV2" s="44"/>
      <c r="GJW2" s="45"/>
      <c r="GJX2" s="39"/>
      <c r="GJY2" s="40"/>
      <c r="GJZ2" s="1"/>
      <c r="GKA2" s="44"/>
      <c r="GKB2" s="45"/>
      <c r="GKC2" s="39"/>
      <c r="GKD2" s="40"/>
      <c r="GKE2" s="1"/>
      <c r="GKF2" s="44"/>
      <c r="GKG2" s="45"/>
      <c r="GKH2" s="39"/>
      <c r="GKI2" s="40"/>
      <c r="GKJ2" s="1"/>
      <c r="GKK2" s="44"/>
      <c r="GKL2" s="45"/>
      <c r="GKM2" s="39"/>
      <c r="GKN2" s="40"/>
      <c r="GKO2" s="1"/>
      <c r="GKP2" s="44"/>
      <c r="GKQ2" s="45"/>
      <c r="GKR2" s="39"/>
      <c r="GKS2" s="40"/>
      <c r="GKT2" s="1"/>
      <c r="GKU2" s="44"/>
      <c r="GKV2" s="45"/>
      <c r="GKW2" s="39"/>
      <c r="GKX2" s="40"/>
      <c r="GKY2" s="1"/>
      <c r="GKZ2" s="44"/>
      <c r="GLA2" s="45"/>
      <c r="GLB2" s="39"/>
      <c r="GLC2" s="40"/>
      <c r="GLD2" s="1"/>
      <c r="GLE2" s="44"/>
      <c r="GLF2" s="45"/>
      <c r="GLG2" s="39"/>
      <c r="GLH2" s="40"/>
      <c r="GLI2" s="1"/>
      <c r="GLJ2" s="44"/>
      <c r="GLK2" s="45"/>
      <c r="GLL2" s="39"/>
      <c r="GLM2" s="40"/>
      <c r="GLN2" s="1"/>
      <c r="GLO2" s="44"/>
      <c r="GLP2" s="45"/>
      <c r="GLQ2" s="39"/>
      <c r="GLR2" s="40"/>
      <c r="GLS2" s="1"/>
      <c r="GLT2" s="44"/>
      <c r="GLU2" s="45"/>
      <c r="GLV2" s="39"/>
      <c r="GLW2" s="40"/>
      <c r="GLX2" s="1"/>
      <c r="GLY2" s="44"/>
      <c r="GLZ2" s="45"/>
      <c r="GMA2" s="39"/>
      <c r="GMB2" s="40"/>
      <c r="GMC2" s="1"/>
      <c r="GMD2" s="44"/>
      <c r="GME2" s="45"/>
      <c r="GMF2" s="39"/>
      <c r="GMG2" s="40"/>
      <c r="GMH2" s="1"/>
      <c r="GMI2" s="44"/>
      <c r="GMJ2" s="45"/>
      <c r="GMK2" s="39"/>
      <c r="GML2" s="40"/>
      <c r="GMM2" s="1"/>
      <c r="GMN2" s="44"/>
      <c r="GMO2" s="45"/>
      <c r="GMP2" s="39"/>
      <c r="GMQ2" s="40"/>
      <c r="GMR2" s="1"/>
      <c r="GMS2" s="44"/>
      <c r="GMT2" s="45"/>
      <c r="GMU2" s="39"/>
      <c r="GMV2" s="40"/>
      <c r="GMW2" s="1"/>
      <c r="GMX2" s="44"/>
      <c r="GMY2" s="45"/>
      <c r="GMZ2" s="39"/>
      <c r="GNA2" s="40"/>
      <c r="GNB2" s="1"/>
      <c r="GNC2" s="44"/>
      <c r="GND2" s="45"/>
      <c r="GNE2" s="39"/>
      <c r="GNF2" s="40"/>
      <c r="GNG2" s="1"/>
      <c r="GNH2" s="44"/>
      <c r="GNI2" s="45"/>
      <c r="GNJ2" s="39"/>
      <c r="GNK2" s="40"/>
      <c r="GNL2" s="1"/>
      <c r="GNM2" s="44"/>
      <c r="GNN2" s="45"/>
      <c r="GNO2" s="39"/>
      <c r="GNP2" s="40"/>
      <c r="GNQ2" s="1"/>
      <c r="GNR2" s="44"/>
      <c r="GNS2" s="45"/>
      <c r="GNT2" s="39"/>
      <c r="GNU2" s="40"/>
      <c r="GNV2" s="1"/>
      <c r="GNW2" s="44"/>
      <c r="GNX2" s="45"/>
      <c r="GNY2" s="39"/>
      <c r="GNZ2" s="40"/>
      <c r="GOA2" s="1"/>
      <c r="GOB2" s="44"/>
      <c r="GOC2" s="45"/>
      <c r="GOD2" s="39"/>
      <c r="GOE2" s="40"/>
      <c r="GOF2" s="1"/>
      <c r="GOG2" s="44"/>
      <c r="GOH2" s="45"/>
      <c r="GOI2" s="39"/>
      <c r="GOJ2" s="40"/>
      <c r="GOK2" s="1"/>
      <c r="GOL2" s="44"/>
      <c r="GOM2" s="45"/>
      <c r="GON2" s="39"/>
      <c r="GOO2" s="40"/>
      <c r="GOP2" s="1"/>
      <c r="GOQ2" s="44"/>
      <c r="GOR2" s="45"/>
      <c r="GOS2" s="39"/>
      <c r="GOT2" s="40"/>
      <c r="GOU2" s="1"/>
      <c r="GOV2" s="44"/>
      <c r="GOW2" s="45"/>
      <c r="GOX2" s="39"/>
      <c r="GOY2" s="40"/>
      <c r="GOZ2" s="1"/>
      <c r="GPA2" s="44"/>
      <c r="GPB2" s="45"/>
      <c r="GPC2" s="39"/>
      <c r="GPD2" s="40"/>
      <c r="GPE2" s="1"/>
      <c r="GPF2" s="44"/>
      <c r="GPG2" s="45"/>
      <c r="GPH2" s="39"/>
      <c r="GPI2" s="40"/>
      <c r="GPJ2" s="1"/>
      <c r="GPK2" s="44"/>
      <c r="GPL2" s="45"/>
      <c r="GPM2" s="39"/>
      <c r="GPN2" s="40"/>
      <c r="GPO2" s="1"/>
      <c r="GPP2" s="44"/>
      <c r="GPQ2" s="45"/>
      <c r="GPR2" s="39"/>
      <c r="GPS2" s="40"/>
      <c r="GPT2" s="1"/>
      <c r="GPU2" s="44"/>
      <c r="GPV2" s="45"/>
      <c r="GPW2" s="39"/>
      <c r="GPX2" s="40"/>
      <c r="GPY2" s="1"/>
      <c r="GPZ2" s="44"/>
      <c r="GQA2" s="45"/>
      <c r="GQB2" s="39"/>
      <c r="GQC2" s="40"/>
      <c r="GQD2" s="1"/>
      <c r="GQE2" s="44"/>
      <c r="GQF2" s="45"/>
      <c r="GQG2" s="39"/>
      <c r="GQH2" s="40"/>
      <c r="GQI2" s="1"/>
      <c r="GQJ2" s="44"/>
      <c r="GQK2" s="45"/>
      <c r="GQL2" s="39"/>
      <c r="GQM2" s="40"/>
      <c r="GQN2" s="1"/>
      <c r="GQO2" s="44"/>
      <c r="GQP2" s="45"/>
      <c r="GQQ2" s="39"/>
      <c r="GQR2" s="40"/>
      <c r="GQS2" s="1"/>
      <c r="GQT2" s="44"/>
      <c r="GQU2" s="45"/>
      <c r="GQV2" s="39"/>
      <c r="GQW2" s="40"/>
      <c r="GQX2" s="1"/>
      <c r="GQY2" s="44"/>
      <c r="GQZ2" s="45"/>
      <c r="GRA2" s="39"/>
      <c r="GRB2" s="40"/>
      <c r="GRC2" s="1"/>
      <c r="GRD2" s="44"/>
      <c r="GRE2" s="45"/>
      <c r="GRF2" s="39"/>
      <c r="GRG2" s="40"/>
      <c r="GRH2" s="1"/>
      <c r="GRI2" s="44"/>
      <c r="GRJ2" s="45"/>
      <c r="GRK2" s="39"/>
      <c r="GRL2" s="40"/>
      <c r="GRM2" s="1"/>
      <c r="GRN2" s="44"/>
      <c r="GRO2" s="45"/>
      <c r="GRP2" s="39"/>
      <c r="GRQ2" s="40"/>
      <c r="GRR2" s="1"/>
      <c r="GRS2" s="44"/>
      <c r="GRT2" s="45"/>
      <c r="GRU2" s="39"/>
      <c r="GRV2" s="40"/>
      <c r="GRW2" s="1"/>
      <c r="GRX2" s="44"/>
      <c r="GRY2" s="45"/>
      <c r="GRZ2" s="39"/>
      <c r="GSA2" s="40"/>
      <c r="GSB2" s="1"/>
      <c r="GSC2" s="44"/>
      <c r="GSD2" s="45"/>
      <c r="GSE2" s="39"/>
      <c r="GSF2" s="40"/>
      <c r="GSG2" s="1"/>
      <c r="GSH2" s="44"/>
      <c r="GSI2" s="45"/>
      <c r="GSJ2" s="39"/>
      <c r="GSK2" s="40"/>
      <c r="GSL2" s="1"/>
      <c r="GSM2" s="44"/>
      <c r="GSN2" s="45"/>
      <c r="GSO2" s="39"/>
      <c r="GSP2" s="40"/>
      <c r="GSQ2" s="1"/>
      <c r="GSR2" s="44"/>
      <c r="GSS2" s="45"/>
      <c r="GST2" s="39"/>
      <c r="GSU2" s="40"/>
      <c r="GSV2" s="1"/>
      <c r="GSW2" s="44"/>
      <c r="GSX2" s="45"/>
      <c r="GSY2" s="39"/>
      <c r="GSZ2" s="40"/>
      <c r="GTA2" s="1"/>
      <c r="GTB2" s="44"/>
      <c r="GTC2" s="45"/>
      <c r="GTD2" s="39"/>
      <c r="GTE2" s="40"/>
      <c r="GTF2" s="1"/>
      <c r="GTG2" s="44"/>
      <c r="GTH2" s="45"/>
      <c r="GTI2" s="39"/>
      <c r="GTJ2" s="40"/>
      <c r="GTK2" s="1"/>
      <c r="GTL2" s="44"/>
      <c r="GTM2" s="45"/>
      <c r="GTN2" s="39"/>
      <c r="GTO2" s="40"/>
      <c r="GTP2" s="1"/>
      <c r="GTQ2" s="44"/>
      <c r="GTR2" s="45"/>
      <c r="GTS2" s="39"/>
      <c r="GTT2" s="40"/>
      <c r="GTU2" s="1"/>
      <c r="GTV2" s="44"/>
      <c r="GTW2" s="45"/>
      <c r="GTX2" s="39"/>
      <c r="GTY2" s="40"/>
      <c r="GTZ2" s="1"/>
      <c r="GUA2" s="44"/>
      <c r="GUB2" s="45"/>
      <c r="GUC2" s="39"/>
      <c r="GUD2" s="40"/>
      <c r="GUE2" s="1"/>
      <c r="GUF2" s="44"/>
      <c r="GUG2" s="45"/>
      <c r="GUH2" s="39"/>
      <c r="GUI2" s="40"/>
      <c r="GUJ2" s="1"/>
      <c r="GUK2" s="44"/>
      <c r="GUL2" s="45"/>
      <c r="GUM2" s="39"/>
      <c r="GUN2" s="40"/>
      <c r="GUO2" s="1"/>
      <c r="GUP2" s="44"/>
      <c r="GUQ2" s="45"/>
      <c r="GUR2" s="39"/>
      <c r="GUS2" s="40"/>
      <c r="GUT2" s="1"/>
      <c r="GUU2" s="44"/>
      <c r="GUV2" s="45"/>
      <c r="GUW2" s="39"/>
      <c r="GUX2" s="40"/>
      <c r="GUY2" s="1"/>
      <c r="GUZ2" s="44"/>
      <c r="GVA2" s="45"/>
      <c r="GVB2" s="39"/>
      <c r="GVC2" s="40"/>
      <c r="GVD2" s="1"/>
      <c r="GVE2" s="44"/>
      <c r="GVF2" s="45"/>
      <c r="GVG2" s="39"/>
      <c r="GVH2" s="40"/>
      <c r="GVI2" s="1"/>
      <c r="GVJ2" s="44"/>
      <c r="GVK2" s="45"/>
      <c r="GVL2" s="39"/>
      <c r="GVM2" s="40"/>
      <c r="GVN2" s="1"/>
      <c r="GVO2" s="44"/>
      <c r="GVP2" s="45"/>
      <c r="GVQ2" s="39"/>
      <c r="GVR2" s="40"/>
      <c r="GVS2" s="1"/>
      <c r="GVT2" s="44"/>
      <c r="GVU2" s="45"/>
      <c r="GVV2" s="39"/>
      <c r="GVW2" s="40"/>
      <c r="GVX2" s="1"/>
      <c r="GVY2" s="44"/>
      <c r="GVZ2" s="45"/>
      <c r="GWA2" s="39"/>
      <c r="GWB2" s="40"/>
      <c r="GWC2" s="1"/>
      <c r="GWD2" s="44"/>
      <c r="GWE2" s="45"/>
      <c r="GWF2" s="39"/>
      <c r="GWG2" s="40"/>
      <c r="GWH2" s="1"/>
      <c r="GWI2" s="44"/>
      <c r="GWJ2" s="45"/>
      <c r="GWK2" s="39"/>
      <c r="GWL2" s="40"/>
      <c r="GWM2" s="1"/>
      <c r="GWN2" s="44"/>
      <c r="GWO2" s="45"/>
      <c r="GWP2" s="39"/>
      <c r="GWQ2" s="40"/>
      <c r="GWR2" s="1"/>
      <c r="GWS2" s="44"/>
      <c r="GWT2" s="45"/>
      <c r="GWU2" s="39"/>
      <c r="GWV2" s="40"/>
      <c r="GWW2" s="1"/>
      <c r="GWX2" s="44"/>
      <c r="GWY2" s="45"/>
      <c r="GWZ2" s="39"/>
      <c r="GXA2" s="40"/>
      <c r="GXB2" s="1"/>
      <c r="GXC2" s="44"/>
      <c r="GXD2" s="45"/>
      <c r="GXE2" s="39"/>
      <c r="GXF2" s="40"/>
      <c r="GXG2" s="1"/>
      <c r="GXH2" s="44"/>
      <c r="GXI2" s="45"/>
      <c r="GXJ2" s="39"/>
      <c r="GXK2" s="40"/>
      <c r="GXL2" s="1"/>
      <c r="GXM2" s="44"/>
      <c r="GXN2" s="45"/>
      <c r="GXO2" s="39"/>
      <c r="GXP2" s="40"/>
      <c r="GXQ2" s="1"/>
      <c r="GXR2" s="44"/>
      <c r="GXS2" s="45"/>
      <c r="GXT2" s="39"/>
      <c r="GXU2" s="40"/>
      <c r="GXV2" s="1"/>
      <c r="GXW2" s="44"/>
      <c r="GXX2" s="45"/>
      <c r="GXY2" s="39"/>
      <c r="GXZ2" s="40"/>
      <c r="GYA2" s="1"/>
      <c r="GYB2" s="44"/>
      <c r="GYC2" s="45"/>
      <c r="GYD2" s="39"/>
      <c r="GYE2" s="40"/>
      <c r="GYF2" s="1"/>
      <c r="GYG2" s="44"/>
      <c r="GYH2" s="45"/>
      <c r="GYI2" s="39"/>
      <c r="GYJ2" s="40"/>
      <c r="GYK2" s="1"/>
      <c r="GYL2" s="44"/>
      <c r="GYM2" s="45"/>
      <c r="GYN2" s="39"/>
      <c r="GYO2" s="40"/>
      <c r="GYP2" s="1"/>
      <c r="GYQ2" s="44"/>
      <c r="GYR2" s="45"/>
      <c r="GYS2" s="39"/>
      <c r="GYT2" s="40"/>
      <c r="GYU2" s="1"/>
      <c r="GYV2" s="44"/>
      <c r="GYW2" s="45"/>
      <c r="GYX2" s="39"/>
      <c r="GYY2" s="40"/>
      <c r="GYZ2" s="1"/>
      <c r="GZA2" s="44"/>
      <c r="GZB2" s="45"/>
      <c r="GZC2" s="39"/>
      <c r="GZD2" s="40"/>
      <c r="GZE2" s="1"/>
      <c r="GZF2" s="44"/>
      <c r="GZG2" s="45"/>
      <c r="GZH2" s="39"/>
      <c r="GZI2" s="40"/>
      <c r="GZJ2" s="1"/>
      <c r="GZK2" s="44"/>
      <c r="GZL2" s="45"/>
      <c r="GZM2" s="39"/>
      <c r="GZN2" s="40"/>
      <c r="GZO2" s="1"/>
      <c r="GZP2" s="44"/>
      <c r="GZQ2" s="45"/>
      <c r="GZR2" s="39"/>
      <c r="GZS2" s="40"/>
      <c r="GZT2" s="1"/>
      <c r="GZU2" s="44"/>
      <c r="GZV2" s="45"/>
      <c r="GZW2" s="39"/>
      <c r="GZX2" s="40"/>
      <c r="GZY2" s="1"/>
      <c r="GZZ2" s="44"/>
      <c r="HAA2" s="45"/>
      <c r="HAB2" s="39"/>
      <c r="HAC2" s="40"/>
      <c r="HAD2" s="1"/>
      <c r="HAE2" s="44"/>
      <c r="HAF2" s="45"/>
      <c r="HAG2" s="39"/>
      <c r="HAH2" s="40"/>
      <c r="HAI2" s="1"/>
      <c r="HAJ2" s="44"/>
      <c r="HAK2" s="45"/>
      <c r="HAL2" s="39"/>
      <c r="HAM2" s="40"/>
      <c r="HAN2" s="1"/>
      <c r="HAO2" s="44"/>
      <c r="HAP2" s="45"/>
      <c r="HAQ2" s="39"/>
      <c r="HAR2" s="40"/>
      <c r="HAS2" s="1"/>
      <c r="HAT2" s="44"/>
      <c r="HAU2" s="45"/>
      <c r="HAV2" s="39"/>
      <c r="HAW2" s="40"/>
      <c r="HAX2" s="1"/>
      <c r="HAY2" s="44"/>
      <c r="HAZ2" s="45"/>
      <c r="HBA2" s="39"/>
      <c r="HBB2" s="40"/>
      <c r="HBC2" s="1"/>
      <c r="HBD2" s="44"/>
      <c r="HBE2" s="45"/>
      <c r="HBF2" s="39"/>
      <c r="HBG2" s="40"/>
      <c r="HBH2" s="1"/>
      <c r="HBI2" s="44"/>
      <c r="HBJ2" s="45"/>
      <c r="HBK2" s="39"/>
      <c r="HBL2" s="40"/>
      <c r="HBM2" s="1"/>
      <c r="HBN2" s="44"/>
      <c r="HBO2" s="45"/>
      <c r="HBP2" s="39"/>
      <c r="HBQ2" s="40"/>
      <c r="HBR2" s="1"/>
      <c r="HBS2" s="44"/>
      <c r="HBT2" s="45"/>
      <c r="HBU2" s="39"/>
      <c r="HBV2" s="40"/>
      <c r="HBW2" s="1"/>
      <c r="HBX2" s="44"/>
      <c r="HBY2" s="45"/>
      <c r="HBZ2" s="39"/>
      <c r="HCA2" s="40"/>
      <c r="HCB2" s="1"/>
      <c r="HCC2" s="44"/>
      <c r="HCD2" s="45"/>
      <c r="HCE2" s="39"/>
      <c r="HCF2" s="40"/>
      <c r="HCG2" s="1"/>
      <c r="HCH2" s="44"/>
      <c r="HCI2" s="45"/>
      <c r="HCJ2" s="39"/>
      <c r="HCK2" s="40"/>
      <c r="HCL2" s="1"/>
      <c r="HCM2" s="44"/>
      <c r="HCN2" s="45"/>
      <c r="HCO2" s="39"/>
      <c r="HCP2" s="40"/>
      <c r="HCQ2" s="1"/>
      <c r="HCR2" s="44"/>
      <c r="HCS2" s="45"/>
      <c r="HCT2" s="39"/>
      <c r="HCU2" s="40"/>
      <c r="HCV2" s="1"/>
      <c r="HCW2" s="44"/>
      <c r="HCX2" s="45"/>
      <c r="HCY2" s="39"/>
      <c r="HCZ2" s="40"/>
      <c r="HDA2" s="1"/>
      <c r="HDB2" s="44"/>
      <c r="HDC2" s="45"/>
      <c r="HDD2" s="39"/>
      <c r="HDE2" s="40"/>
      <c r="HDF2" s="1"/>
      <c r="HDG2" s="44"/>
      <c r="HDH2" s="45"/>
      <c r="HDI2" s="39"/>
      <c r="HDJ2" s="40"/>
      <c r="HDK2" s="1"/>
      <c r="HDL2" s="44"/>
      <c r="HDM2" s="45"/>
      <c r="HDN2" s="39"/>
      <c r="HDO2" s="40"/>
      <c r="HDP2" s="1"/>
      <c r="HDQ2" s="44"/>
      <c r="HDR2" s="45"/>
      <c r="HDS2" s="39"/>
      <c r="HDT2" s="40"/>
      <c r="HDU2" s="1"/>
      <c r="HDV2" s="44"/>
      <c r="HDW2" s="45"/>
      <c r="HDX2" s="39"/>
      <c r="HDY2" s="40"/>
      <c r="HDZ2" s="1"/>
      <c r="HEA2" s="44"/>
      <c r="HEB2" s="45"/>
      <c r="HEC2" s="39"/>
      <c r="HED2" s="40"/>
      <c r="HEE2" s="1"/>
      <c r="HEF2" s="44"/>
      <c r="HEG2" s="45"/>
      <c r="HEH2" s="39"/>
      <c r="HEI2" s="40"/>
      <c r="HEJ2" s="1"/>
      <c r="HEK2" s="44"/>
      <c r="HEL2" s="45"/>
      <c r="HEM2" s="39"/>
      <c r="HEN2" s="40"/>
      <c r="HEO2" s="1"/>
      <c r="HEP2" s="44"/>
      <c r="HEQ2" s="45"/>
      <c r="HER2" s="39"/>
      <c r="HES2" s="40"/>
      <c r="HET2" s="1"/>
      <c r="HEU2" s="44"/>
      <c r="HEV2" s="45"/>
      <c r="HEW2" s="39"/>
      <c r="HEX2" s="40"/>
      <c r="HEY2" s="1"/>
      <c r="HEZ2" s="44"/>
      <c r="HFA2" s="45"/>
      <c r="HFB2" s="39"/>
      <c r="HFC2" s="40"/>
      <c r="HFD2" s="1"/>
      <c r="HFE2" s="44"/>
      <c r="HFF2" s="45"/>
      <c r="HFG2" s="39"/>
      <c r="HFH2" s="40"/>
      <c r="HFI2" s="1"/>
      <c r="HFJ2" s="44"/>
      <c r="HFK2" s="45"/>
      <c r="HFL2" s="39"/>
      <c r="HFM2" s="40"/>
      <c r="HFN2" s="1"/>
      <c r="HFO2" s="44"/>
      <c r="HFP2" s="45"/>
      <c r="HFQ2" s="39"/>
      <c r="HFR2" s="40"/>
      <c r="HFS2" s="1"/>
      <c r="HFT2" s="44"/>
      <c r="HFU2" s="45"/>
      <c r="HFV2" s="39"/>
      <c r="HFW2" s="40"/>
      <c r="HFX2" s="1"/>
      <c r="HFY2" s="44"/>
      <c r="HFZ2" s="45"/>
      <c r="HGA2" s="39"/>
      <c r="HGB2" s="40"/>
      <c r="HGC2" s="1"/>
      <c r="HGD2" s="44"/>
      <c r="HGE2" s="45"/>
      <c r="HGF2" s="39"/>
      <c r="HGG2" s="40"/>
      <c r="HGH2" s="1"/>
      <c r="HGI2" s="44"/>
      <c r="HGJ2" s="45"/>
      <c r="HGK2" s="39"/>
      <c r="HGL2" s="40"/>
      <c r="HGM2" s="1"/>
      <c r="HGN2" s="44"/>
      <c r="HGO2" s="45"/>
      <c r="HGP2" s="39"/>
      <c r="HGQ2" s="40"/>
      <c r="HGR2" s="1"/>
      <c r="HGS2" s="44"/>
      <c r="HGT2" s="45"/>
      <c r="HGU2" s="39"/>
      <c r="HGV2" s="40"/>
      <c r="HGW2" s="1"/>
      <c r="HGX2" s="44"/>
      <c r="HGY2" s="45"/>
      <c r="HGZ2" s="39"/>
      <c r="HHA2" s="40"/>
      <c r="HHB2" s="1"/>
      <c r="HHC2" s="44"/>
      <c r="HHD2" s="45"/>
      <c r="HHE2" s="39"/>
      <c r="HHF2" s="40"/>
      <c r="HHG2" s="1"/>
      <c r="HHH2" s="44"/>
      <c r="HHI2" s="45"/>
      <c r="HHJ2" s="39"/>
      <c r="HHK2" s="40"/>
      <c r="HHL2" s="1"/>
      <c r="HHM2" s="44"/>
      <c r="HHN2" s="45"/>
      <c r="HHO2" s="39"/>
      <c r="HHP2" s="40"/>
      <c r="HHQ2" s="1"/>
      <c r="HHR2" s="44"/>
      <c r="HHS2" s="45"/>
      <c r="HHT2" s="39"/>
      <c r="HHU2" s="40"/>
      <c r="HHV2" s="1"/>
      <c r="HHW2" s="44"/>
      <c r="HHX2" s="45"/>
      <c r="HHY2" s="39"/>
      <c r="HHZ2" s="40"/>
      <c r="HIA2" s="1"/>
      <c r="HIB2" s="44"/>
      <c r="HIC2" s="45"/>
      <c r="HID2" s="39"/>
      <c r="HIE2" s="40"/>
      <c r="HIF2" s="1"/>
      <c r="HIG2" s="44"/>
      <c r="HIH2" s="45"/>
      <c r="HII2" s="39"/>
      <c r="HIJ2" s="40"/>
      <c r="HIK2" s="1"/>
      <c r="HIL2" s="44"/>
      <c r="HIM2" s="45"/>
      <c r="HIN2" s="39"/>
      <c r="HIO2" s="40"/>
      <c r="HIP2" s="1"/>
      <c r="HIQ2" s="44"/>
      <c r="HIR2" s="45"/>
      <c r="HIS2" s="39"/>
      <c r="HIT2" s="40"/>
      <c r="HIU2" s="1"/>
      <c r="HIV2" s="44"/>
      <c r="HIW2" s="45"/>
      <c r="HIX2" s="39"/>
      <c r="HIY2" s="40"/>
      <c r="HIZ2" s="1"/>
      <c r="HJA2" s="44"/>
      <c r="HJB2" s="45"/>
      <c r="HJC2" s="39"/>
      <c r="HJD2" s="40"/>
      <c r="HJE2" s="1"/>
      <c r="HJF2" s="44"/>
      <c r="HJG2" s="45"/>
      <c r="HJH2" s="39"/>
      <c r="HJI2" s="40"/>
      <c r="HJJ2" s="1"/>
      <c r="HJK2" s="44"/>
      <c r="HJL2" s="45"/>
      <c r="HJM2" s="39"/>
      <c r="HJN2" s="40"/>
      <c r="HJO2" s="1"/>
      <c r="HJP2" s="44"/>
      <c r="HJQ2" s="45"/>
      <c r="HJR2" s="39"/>
      <c r="HJS2" s="40"/>
      <c r="HJT2" s="1"/>
      <c r="HJU2" s="44"/>
      <c r="HJV2" s="45"/>
      <c r="HJW2" s="39"/>
      <c r="HJX2" s="40"/>
      <c r="HJY2" s="1"/>
      <c r="HJZ2" s="44"/>
      <c r="HKA2" s="45"/>
      <c r="HKB2" s="39"/>
      <c r="HKC2" s="40"/>
      <c r="HKD2" s="1"/>
      <c r="HKE2" s="44"/>
      <c r="HKF2" s="45"/>
      <c r="HKG2" s="39"/>
      <c r="HKH2" s="40"/>
      <c r="HKI2" s="1"/>
      <c r="HKJ2" s="44"/>
      <c r="HKK2" s="45"/>
      <c r="HKL2" s="39"/>
      <c r="HKM2" s="40"/>
      <c r="HKN2" s="1"/>
      <c r="HKO2" s="44"/>
      <c r="HKP2" s="45"/>
      <c r="HKQ2" s="39"/>
      <c r="HKR2" s="40"/>
      <c r="HKS2" s="1"/>
      <c r="HKT2" s="44"/>
      <c r="HKU2" s="45"/>
      <c r="HKV2" s="39"/>
      <c r="HKW2" s="40"/>
      <c r="HKX2" s="1"/>
      <c r="HKY2" s="44"/>
      <c r="HKZ2" s="45"/>
      <c r="HLA2" s="39"/>
      <c r="HLB2" s="40"/>
      <c r="HLC2" s="1"/>
      <c r="HLD2" s="44"/>
      <c r="HLE2" s="45"/>
      <c r="HLF2" s="39"/>
      <c r="HLG2" s="40"/>
      <c r="HLH2" s="1"/>
      <c r="HLI2" s="44"/>
      <c r="HLJ2" s="45"/>
      <c r="HLK2" s="39"/>
      <c r="HLL2" s="40"/>
      <c r="HLM2" s="1"/>
      <c r="HLN2" s="44"/>
      <c r="HLO2" s="45"/>
      <c r="HLP2" s="39"/>
      <c r="HLQ2" s="40"/>
      <c r="HLR2" s="1"/>
      <c r="HLS2" s="44"/>
      <c r="HLT2" s="45"/>
      <c r="HLU2" s="39"/>
      <c r="HLV2" s="40"/>
      <c r="HLW2" s="1"/>
      <c r="HLX2" s="44"/>
      <c r="HLY2" s="45"/>
      <c r="HLZ2" s="39"/>
      <c r="HMA2" s="40"/>
      <c r="HMB2" s="1"/>
      <c r="HMC2" s="44"/>
      <c r="HMD2" s="45"/>
      <c r="HME2" s="39"/>
      <c r="HMF2" s="40"/>
      <c r="HMG2" s="1"/>
      <c r="HMH2" s="44"/>
      <c r="HMI2" s="45"/>
      <c r="HMJ2" s="39"/>
      <c r="HMK2" s="40"/>
      <c r="HML2" s="1"/>
      <c r="HMM2" s="44"/>
      <c r="HMN2" s="45"/>
      <c r="HMO2" s="39"/>
      <c r="HMP2" s="40"/>
      <c r="HMQ2" s="1"/>
      <c r="HMR2" s="44"/>
      <c r="HMS2" s="45"/>
      <c r="HMT2" s="39"/>
      <c r="HMU2" s="40"/>
      <c r="HMV2" s="1"/>
      <c r="HMW2" s="44"/>
      <c r="HMX2" s="45"/>
      <c r="HMY2" s="39"/>
      <c r="HMZ2" s="40"/>
      <c r="HNA2" s="1"/>
      <c r="HNB2" s="44"/>
      <c r="HNC2" s="45"/>
      <c r="HND2" s="39"/>
      <c r="HNE2" s="40"/>
      <c r="HNF2" s="1"/>
      <c r="HNG2" s="44"/>
      <c r="HNH2" s="45"/>
      <c r="HNI2" s="39"/>
      <c r="HNJ2" s="40"/>
      <c r="HNK2" s="1"/>
      <c r="HNL2" s="44"/>
      <c r="HNM2" s="45"/>
      <c r="HNN2" s="39"/>
      <c r="HNO2" s="40"/>
      <c r="HNP2" s="1"/>
      <c r="HNQ2" s="44"/>
      <c r="HNR2" s="45"/>
      <c r="HNS2" s="39"/>
      <c r="HNT2" s="40"/>
      <c r="HNU2" s="1"/>
      <c r="HNV2" s="44"/>
      <c r="HNW2" s="45"/>
      <c r="HNX2" s="39"/>
      <c r="HNY2" s="40"/>
      <c r="HNZ2" s="1"/>
      <c r="HOA2" s="44"/>
      <c r="HOB2" s="45"/>
      <c r="HOC2" s="39"/>
      <c r="HOD2" s="40"/>
      <c r="HOE2" s="1"/>
      <c r="HOF2" s="44"/>
      <c r="HOG2" s="45"/>
      <c r="HOH2" s="39"/>
      <c r="HOI2" s="40"/>
      <c r="HOJ2" s="1"/>
      <c r="HOK2" s="44"/>
      <c r="HOL2" s="45"/>
      <c r="HOM2" s="39"/>
      <c r="HON2" s="40"/>
      <c r="HOO2" s="1"/>
      <c r="HOP2" s="44"/>
      <c r="HOQ2" s="45"/>
      <c r="HOR2" s="39"/>
      <c r="HOS2" s="40"/>
      <c r="HOT2" s="1"/>
      <c r="HOU2" s="44"/>
      <c r="HOV2" s="45"/>
      <c r="HOW2" s="39"/>
      <c r="HOX2" s="40"/>
      <c r="HOY2" s="1"/>
      <c r="HOZ2" s="44"/>
      <c r="HPA2" s="45"/>
      <c r="HPB2" s="39"/>
      <c r="HPC2" s="40"/>
      <c r="HPD2" s="1"/>
      <c r="HPE2" s="44"/>
      <c r="HPF2" s="45"/>
      <c r="HPG2" s="39"/>
      <c r="HPH2" s="40"/>
      <c r="HPI2" s="1"/>
      <c r="HPJ2" s="44"/>
      <c r="HPK2" s="45"/>
      <c r="HPL2" s="39"/>
      <c r="HPM2" s="40"/>
      <c r="HPN2" s="1"/>
      <c r="HPO2" s="44"/>
      <c r="HPP2" s="45"/>
      <c r="HPQ2" s="39"/>
      <c r="HPR2" s="40"/>
      <c r="HPS2" s="1"/>
      <c r="HPT2" s="44"/>
      <c r="HPU2" s="45"/>
      <c r="HPV2" s="39"/>
      <c r="HPW2" s="40"/>
      <c r="HPX2" s="1"/>
      <c r="HPY2" s="44"/>
      <c r="HPZ2" s="45"/>
      <c r="HQA2" s="39"/>
      <c r="HQB2" s="40"/>
      <c r="HQC2" s="1"/>
      <c r="HQD2" s="44"/>
      <c r="HQE2" s="45"/>
      <c r="HQF2" s="39"/>
      <c r="HQG2" s="40"/>
      <c r="HQH2" s="1"/>
      <c r="HQI2" s="44"/>
      <c r="HQJ2" s="45"/>
      <c r="HQK2" s="39"/>
      <c r="HQL2" s="40"/>
      <c r="HQM2" s="1"/>
      <c r="HQN2" s="44"/>
      <c r="HQO2" s="45"/>
      <c r="HQP2" s="39"/>
      <c r="HQQ2" s="40"/>
      <c r="HQR2" s="1"/>
      <c r="HQS2" s="44"/>
      <c r="HQT2" s="45"/>
      <c r="HQU2" s="39"/>
      <c r="HQV2" s="40"/>
      <c r="HQW2" s="1"/>
      <c r="HQX2" s="44"/>
      <c r="HQY2" s="45"/>
      <c r="HQZ2" s="39"/>
      <c r="HRA2" s="40"/>
      <c r="HRB2" s="1"/>
      <c r="HRC2" s="44"/>
      <c r="HRD2" s="45"/>
      <c r="HRE2" s="39"/>
      <c r="HRF2" s="40"/>
      <c r="HRG2" s="1"/>
      <c r="HRH2" s="44"/>
      <c r="HRI2" s="45"/>
      <c r="HRJ2" s="39"/>
      <c r="HRK2" s="40"/>
      <c r="HRL2" s="1"/>
      <c r="HRM2" s="44"/>
      <c r="HRN2" s="45"/>
      <c r="HRO2" s="39"/>
      <c r="HRP2" s="40"/>
      <c r="HRQ2" s="1"/>
      <c r="HRR2" s="44"/>
      <c r="HRS2" s="45"/>
      <c r="HRT2" s="39"/>
      <c r="HRU2" s="40"/>
      <c r="HRV2" s="1"/>
      <c r="HRW2" s="44"/>
      <c r="HRX2" s="45"/>
      <c r="HRY2" s="39"/>
      <c r="HRZ2" s="40"/>
      <c r="HSA2" s="1"/>
      <c r="HSB2" s="44"/>
      <c r="HSC2" s="45"/>
      <c r="HSD2" s="39"/>
      <c r="HSE2" s="40"/>
      <c r="HSF2" s="1"/>
      <c r="HSG2" s="44"/>
      <c r="HSH2" s="45"/>
      <c r="HSI2" s="39"/>
      <c r="HSJ2" s="40"/>
      <c r="HSK2" s="1"/>
      <c r="HSL2" s="44"/>
      <c r="HSM2" s="45"/>
      <c r="HSN2" s="39"/>
      <c r="HSO2" s="40"/>
      <c r="HSP2" s="1"/>
      <c r="HSQ2" s="44"/>
      <c r="HSR2" s="45"/>
      <c r="HSS2" s="39"/>
      <c r="HST2" s="40"/>
      <c r="HSU2" s="1"/>
      <c r="HSV2" s="44"/>
      <c r="HSW2" s="45"/>
      <c r="HSX2" s="39"/>
      <c r="HSY2" s="40"/>
      <c r="HSZ2" s="1"/>
      <c r="HTA2" s="44"/>
      <c r="HTB2" s="45"/>
      <c r="HTC2" s="39"/>
      <c r="HTD2" s="40"/>
      <c r="HTE2" s="1"/>
      <c r="HTF2" s="44"/>
      <c r="HTG2" s="45"/>
      <c r="HTH2" s="39"/>
      <c r="HTI2" s="40"/>
      <c r="HTJ2" s="1"/>
      <c r="HTK2" s="44"/>
      <c r="HTL2" s="45"/>
      <c r="HTM2" s="39"/>
      <c r="HTN2" s="40"/>
      <c r="HTO2" s="1"/>
      <c r="HTP2" s="44"/>
      <c r="HTQ2" s="45"/>
      <c r="HTR2" s="39"/>
      <c r="HTS2" s="40"/>
      <c r="HTT2" s="1"/>
      <c r="HTU2" s="44"/>
      <c r="HTV2" s="45"/>
      <c r="HTW2" s="39"/>
      <c r="HTX2" s="40"/>
      <c r="HTY2" s="1"/>
      <c r="HTZ2" s="44"/>
      <c r="HUA2" s="45"/>
      <c r="HUB2" s="39"/>
      <c r="HUC2" s="40"/>
      <c r="HUD2" s="1"/>
      <c r="HUE2" s="44"/>
      <c r="HUF2" s="45"/>
      <c r="HUG2" s="39"/>
      <c r="HUH2" s="40"/>
      <c r="HUI2" s="1"/>
      <c r="HUJ2" s="44"/>
      <c r="HUK2" s="45"/>
      <c r="HUL2" s="39"/>
      <c r="HUM2" s="40"/>
      <c r="HUN2" s="1"/>
      <c r="HUO2" s="44"/>
      <c r="HUP2" s="45"/>
      <c r="HUQ2" s="39"/>
      <c r="HUR2" s="40"/>
      <c r="HUS2" s="1"/>
      <c r="HUT2" s="44"/>
      <c r="HUU2" s="45"/>
      <c r="HUV2" s="39"/>
      <c r="HUW2" s="40"/>
      <c r="HUX2" s="1"/>
      <c r="HUY2" s="44"/>
      <c r="HUZ2" s="45"/>
      <c r="HVA2" s="39"/>
      <c r="HVB2" s="40"/>
      <c r="HVC2" s="1"/>
      <c r="HVD2" s="44"/>
      <c r="HVE2" s="45"/>
      <c r="HVF2" s="39"/>
      <c r="HVG2" s="40"/>
      <c r="HVH2" s="1"/>
      <c r="HVI2" s="44"/>
      <c r="HVJ2" s="45"/>
      <c r="HVK2" s="39"/>
      <c r="HVL2" s="40"/>
      <c r="HVM2" s="1"/>
      <c r="HVN2" s="44"/>
      <c r="HVO2" s="45"/>
      <c r="HVP2" s="39"/>
      <c r="HVQ2" s="40"/>
      <c r="HVR2" s="1"/>
      <c r="HVS2" s="44"/>
      <c r="HVT2" s="45"/>
      <c r="HVU2" s="39"/>
      <c r="HVV2" s="40"/>
      <c r="HVW2" s="1"/>
      <c r="HVX2" s="44"/>
      <c r="HVY2" s="45"/>
      <c r="HVZ2" s="39"/>
      <c r="HWA2" s="40"/>
      <c r="HWB2" s="1"/>
      <c r="HWC2" s="44"/>
      <c r="HWD2" s="45"/>
      <c r="HWE2" s="39"/>
      <c r="HWF2" s="40"/>
      <c r="HWG2" s="1"/>
      <c r="HWH2" s="44"/>
      <c r="HWI2" s="45"/>
      <c r="HWJ2" s="39"/>
      <c r="HWK2" s="40"/>
      <c r="HWL2" s="1"/>
      <c r="HWM2" s="44"/>
      <c r="HWN2" s="45"/>
      <c r="HWO2" s="39"/>
      <c r="HWP2" s="40"/>
      <c r="HWQ2" s="1"/>
      <c r="HWR2" s="44"/>
      <c r="HWS2" s="45"/>
      <c r="HWT2" s="39"/>
      <c r="HWU2" s="40"/>
      <c r="HWV2" s="1"/>
      <c r="HWW2" s="44"/>
      <c r="HWX2" s="45"/>
      <c r="HWY2" s="39"/>
      <c r="HWZ2" s="40"/>
      <c r="HXA2" s="1"/>
      <c r="HXB2" s="44"/>
      <c r="HXC2" s="45"/>
      <c r="HXD2" s="39"/>
      <c r="HXE2" s="40"/>
      <c r="HXF2" s="1"/>
      <c r="HXG2" s="44"/>
      <c r="HXH2" s="45"/>
      <c r="HXI2" s="39"/>
      <c r="HXJ2" s="40"/>
      <c r="HXK2" s="1"/>
      <c r="HXL2" s="44"/>
      <c r="HXM2" s="45"/>
      <c r="HXN2" s="39"/>
      <c r="HXO2" s="40"/>
      <c r="HXP2" s="1"/>
      <c r="HXQ2" s="44"/>
      <c r="HXR2" s="45"/>
      <c r="HXS2" s="39"/>
      <c r="HXT2" s="40"/>
      <c r="HXU2" s="1"/>
      <c r="HXV2" s="44"/>
      <c r="HXW2" s="45"/>
      <c r="HXX2" s="39"/>
      <c r="HXY2" s="40"/>
      <c r="HXZ2" s="1"/>
      <c r="HYA2" s="44"/>
      <c r="HYB2" s="45"/>
      <c r="HYC2" s="39"/>
      <c r="HYD2" s="40"/>
      <c r="HYE2" s="1"/>
      <c r="HYF2" s="44"/>
      <c r="HYG2" s="45"/>
      <c r="HYH2" s="39"/>
      <c r="HYI2" s="40"/>
      <c r="HYJ2" s="1"/>
      <c r="HYK2" s="44"/>
      <c r="HYL2" s="45"/>
      <c r="HYM2" s="39"/>
      <c r="HYN2" s="40"/>
      <c r="HYO2" s="1"/>
      <c r="HYP2" s="44"/>
      <c r="HYQ2" s="45"/>
      <c r="HYR2" s="39"/>
      <c r="HYS2" s="40"/>
      <c r="HYT2" s="1"/>
      <c r="HYU2" s="44"/>
      <c r="HYV2" s="45"/>
      <c r="HYW2" s="39"/>
      <c r="HYX2" s="40"/>
      <c r="HYY2" s="1"/>
      <c r="HYZ2" s="44"/>
      <c r="HZA2" s="45"/>
      <c r="HZB2" s="39"/>
      <c r="HZC2" s="40"/>
      <c r="HZD2" s="1"/>
      <c r="HZE2" s="44"/>
      <c r="HZF2" s="45"/>
      <c r="HZG2" s="39"/>
      <c r="HZH2" s="40"/>
      <c r="HZI2" s="1"/>
      <c r="HZJ2" s="44"/>
      <c r="HZK2" s="45"/>
      <c r="HZL2" s="39"/>
      <c r="HZM2" s="40"/>
      <c r="HZN2" s="1"/>
      <c r="HZO2" s="44"/>
      <c r="HZP2" s="45"/>
      <c r="HZQ2" s="39"/>
      <c r="HZR2" s="40"/>
      <c r="HZS2" s="1"/>
      <c r="HZT2" s="44"/>
      <c r="HZU2" s="45"/>
      <c r="HZV2" s="39"/>
      <c r="HZW2" s="40"/>
      <c r="HZX2" s="1"/>
      <c r="HZY2" s="44"/>
      <c r="HZZ2" s="45"/>
      <c r="IAA2" s="39"/>
      <c r="IAB2" s="40"/>
      <c r="IAC2" s="1"/>
      <c r="IAD2" s="44"/>
      <c r="IAE2" s="45"/>
      <c r="IAF2" s="39"/>
      <c r="IAG2" s="40"/>
      <c r="IAH2" s="1"/>
      <c r="IAI2" s="44"/>
      <c r="IAJ2" s="45"/>
      <c r="IAK2" s="39"/>
      <c r="IAL2" s="40"/>
      <c r="IAM2" s="1"/>
      <c r="IAN2" s="44"/>
      <c r="IAO2" s="45"/>
      <c r="IAP2" s="39"/>
      <c r="IAQ2" s="40"/>
      <c r="IAR2" s="1"/>
      <c r="IAS2" s="44"/>
      <c r="IAT2" s="45"/>
      <c r="IAU2" s="39"/>
      <c r="IAV2" s="40"/>
      <c r="IAW2" s="1"/>
      <c r="IAX2" s="44"/>
      <c r="IAY2" s="45"/>
      <c r="IAZ2" s="39"/>
      <c r="IBA2" s="40"/>
      <c r="IBB2" s="1"/>
      <c r="IBC2" s="44"/>
      <c r="IBD2" s="45"/>
      <c r="IBE2" s="39"/>
      <c r="IBF2" s="40"/>
      <c r="IBG2" s="1"/>
      <c r="IBH2" s="44"/>
      <c r="IBI2" s="45"/>
      <c r="IBJ2" s="39"/>
      <c r="IBK2" s="40"/>
      <c r="IBL2" s="1"/>
      <c r="IBM2" s="44"/>
      <c r="IBN2" s="45"/>
      <c r="IBO2" s="39"/>
      <c r="IBP2" s="40"/>
      <c r="IBQ2" s="1"/>
      <c r="IBR2" s="44"/>
      <c r="IBS2" s="45"/>
      <c r="IBT2" s="39"/>
      <c r="IBU2" s="40"/>
      <c r="IBV2" s="1"/>
      <c r="IBW2" s="44"/>
      <c r="IBX2" s="45"/>
      <c r="IBY2" s="39"/>
      <c r="IBZ2" s="40"/>
      <c r="ICA2" s="1"/>
      <c r="ICB2" s="44"/>
      <c r="ICC2" s="45"/>
      <c r="ICD2" s="39"/>
      <c r="ICE2" s="40"/>
      <c r="ICF2" s="1"/>
      <c r="ICG2" s="44"/>
      <c r="ICH2" s="45"/>
      <c r="ICI2" s="39"/>
      <c r="ICJ2" s="40"/>
      <c r="ICK2" s="1"/>
      <c r="ICL2" s="44"/>
      <c r="ICM2" s="45"/>
      <c r="ICN2" s="39"/>
      <c r="ICO2" s="40"/>
      <c r="ICP2" s="1"/>
      <c r="ICQ2" s="44"/>
      <c r="ICR2" s="45"/>
      <c r="ICS2" s="39"/>
      <c r="ICT2" s="40"/>
      <c r="ICU2" s="1"/>
      <c r="ICV2" s="44"/>
      <c r="ICW2" s="45"/>
      <c r="ICX2" s="39"/>
      <c r="ICY2" s="40"/>
      <c r="ICZ2" s="1"/>
      <c r="IDA2" s="44"/>
      <c r="IDB2" s="45"/>
      <c r="IDC2" s="39"/>
      <c r="IDD2" s="40"/>
      <c r="IDE2" s="1"/>
      <c r="IDF2" s="44"/>
      <c r="IDG2" s="45"/>
      <c r="IDH2" s="39"/>
      <c r="IDI2" s="40"/>
      <c r="IDJ2" s="1"/>
      <c r="IDK2" s="44"/>
      <c r="IDL2" s="45"/>
      <c r="IDM2" s="39"/>
      <c r="IDN2" s="40"/>
      <c r="IDO2" s="1"/>
      <c r="IDP2" s="44"/>
      <c r="IDQ2" s="45"/>
      <c r="IDR2" s="39"/>
      <c r="IDS2" s="40"/>
      <c r="IDT2" s="1"/>
      <c r="IDU2" s="44"/>
      <c r="IDV2" s="45"/>
      <c r="IDW2" s="39"/>
      <c r="IDX2" s="40"/>
      <c r="IDY2" s="1"/>
      <c r="IDZ2" s="44"/>
      <c r="IEA2" s="45"/>
      <c r="IEB2" s="39"/>
      <c r="IEC2" s="40"/>
      <c r="IED2" s="1"/>
      <c r="IEE2" s="44"/>
      <c r="IEF2" s="45"/>
      <c r="IEG2" s="39"/>
      <c r="IEH2" s="40"/>
      <c r="IEI2" s="1"/>
      <c r="IEJ2" s="44"/>
      <c r="IEK2" s="45"/>
      <c r="IEL2" s="39"/>
      <c r="IEM2" s="40"/>
      <c r="IEN2" s="1"/>
      <c r="IEO2" s="44"/>
      <c r="IEP2" s="45"/>
      <c r="IEQ2" s="39"/>
      <c r="IER2" s="40"/>
      <c r="IES2" s="1"/>
      <c r="IET2" s="44"/>
      <c r="IEU2" s="45"/>
      <c r="IEV2" s="39"/>
      <c r="IEW2" s="40"/>
      <c r="IEX2" s="1"/>
      <c r="IEY2" s="44"/>
      <c r="IEZ2" s="45"/>
      <c r="IFA2" s="39"/>
      <c r="IFB2" s="40"/>
      <c r="IFC2" s="1"/>
      <c r="IFD2" s="44"/>
      <c r="IFE2" s="45"/>
      <c r="IFF2" s="39"/>
      <c r="IFG2" s="40"/>
      <c r="IFH2" s="1"/>
      <c r="IFI2" s="44"/>
      <c r="IFJ2" s="45"/>
      <c r="IFK2" s="39"/>
      <c r="IFL2" s="40"/>
      <c r="IFM2" s="1"/>
      <c r="IFN2" s="44"/>
      <c r="IFO2" s="45"/>
      <c r="IFP2" s="39"/>
      <c r="IFQ2" s="40"/>
      <c r="IFR2" s="1"/>
      <c r="IFS2" s="44"/>
      <c r="IFT2" s="45"/>
      <c r="IFU2" s="39"/>
      <c r="IFV2" s="40"/>
      <c r="IFW2" s="1"/>
      <c r="IFX2" s="44"/>
      <c r="IFY2" s="45"/>
      <c r="IFZ2" s="39"/>
      <c r="IGA2" s="40"/>
      <c r="IGB2" s="1"/>
      <c r="IGC2" s="44"/>
      <c r="IGD2" s="45"/>
      <c r="IGE2" s="39"/>
      <c r="IGF2" s="40"/>
      <c r="IGG2" s="1"/>
      <c r="IGH2" s="44"/>
      <c r="IGI2" s="45"/>
      <c r="IGJ2" s="39"/>
      <c r="IGK2" s="40"/>
      <c r="IGL2" s="1"/>
      <c r="IGM2" s="44"/>
      <c r="IGN2" s="45"/>
      <c r="IGO2" s="39"/>
      <c r="IGP2" s="40"/>
      <c r="IGQ2" s="1"/>
      <c r="IGR2" s="44"/>
      <c r="IGS2" s="45"/>
      <c r="IGT2" s="39"/>
      <c r="IGU2" s="40"/>
      <c r="IGV2" s="1"/>
      <c r="IGW2" s="44"/>
      <c r="IGX2" s="45"/>
      <c r="IGY2" s="39"/>
      <c r="IGZ2" s="40"/>
      <c r="IHA2" s="1"/>
      <c r="IHB2" s="44"/>
      <c r="IHC2" s="45"/>
      <c r="IHD2" s="39"/>
      <c r="IHE2" s="40"/>
      <c r="IHF2" s="1"/>
      <c r="IHG2" s="44"/>
      <c r="IHH2" s="45"/>
      <c r="IHI2" s="39"/>
      <c r="IHJ2" s="40"/>
      <c r="IHK2" s="1"/>
      <c r="IHL2" s="44"/>
      <c r="IHM2" s="45"/>
      <c r="IHN2" s="39"/>
      <c r="IHO2" s="40"/>
      <c r="IHP2" s="1"/>
      <c r="IHQ2" s="44"/>
      <c r="IHR2" s="45"/>
      <c r="IHS2" s="39"/>
      <c r="IHT2" s="40"/>
      <c r="IHU2" s="1"/>
      <c r="IHV2" s="44"/>
      <c r="IHW2" s="45"/>
      <c r="IHX2" s="39"/>
      <c r="IHY2" s="40"/>
      <c r="IHZ2" s="1"/>
      <c r="IIA2" s="44"/>
      <c r="IIB2" s="45"/>
      <c r="IIC2" s="39"/>
      <c r="IID2" s="40"/>
      <c r="IIE2" s="1"/>
      <c r="IIF2" s="44"/>
      <c r="IIG2" s="45"/>
      <c r="IIH2" s="39"/>
      <c r="III2" s="40"/>
      <c r="IIJ2" s="1"/>
      <c r="IIK2" s="44"/>
      <c r="IIL2" s="45"/>
      <c r="IIM2" s="39"/>
      <c r="IIN2" s="40"/>
      <c r="IIO2" s="1"/>
      <c r="IIP2" s="44"/>
      <c r="IIQ2" s="45"/>
      <c r="IIR2" s="39"/>
      <c r="IIS2" s="40"/>
      <c r="IIT2" s="1"/>
      <c r="IIU2" s="44"/>
      <c r="IIV2" s="45"/>
      <c r="IIW2" s="39"/>
      <c r="IIX2" s="40"/>
      <c r="IIY2" s="1"/>
      <c r="IIZ2" s="44"/>
      <c r="IJA2" s="45"/>
      <c r="IJB2" s="39"/>
      <c r="IJC2" s="40"/>
      <c r="IJD2" s="1"/>
      <c r="IJE2" s="44"/>
      <c r="IJF2" s="45"/>
      <c r="IJG2" s="39"/>
      <c r="IJH2" s="40"/>
      <c r="IJI2" s="1"/>
      <c r="IJJ2" s="44"/>
      <c r="IJK2" s="45"/>
      <c r="IJL2" s="39"/>
      <c r="IJM2" s="40"/>
      <c r="IJN2" s="1"/>
      <c r="IJO2" s="44"/>
      <c r="IJP2" s="45"/>
      <c r="IJQ2" s="39"/>
      <c r="IJR2" s="40"/>
      <c r="IJS2" s="1"/>
      <c r="IJT2" s="44"/>
      <c r="IJU2" s="45"/>
      <c r="IJV2" s="39"/>
      <c r="IJW2" s="40"/>
      <c r="IJX2" s="1"/>
      <c r="IJY2" s="44"/>
      <c r="IJZ2" s="45"/>
      <c r="IKA2" s="39"/>
      <c r="IKB2" s="40"/>
      <c r="IKC2" s="1"/>
      <c r="IKD2" s="44"/>
      <c r="IKE2" s="45"/>
      <c r="IKF2" s="39"/>
      <c r="IKG2" s="40"/>
      <c r="IKH2" s="1"/>
      <c r="IKI2" s="44"/>
      <c r="IKJ2" s="45"/>
      <c r="IKK2" s="39"/>
      <c r="IKL2" s="40"/>
      <c r="IKM2" s="1"/>
      <c r="IKN2" s="44"/>
      <c r="IKO2" s="45"/>
      <c r="IKP2" s="39"/>
      <c r="IKQ2" s="40"/>
      <c r="IKR2" s="1"/>
      <c r="IKS2" s="44"/>
      <c r="IKT2" s="45"/>
      <c r="IKU2" s="39"/>
      <c r="IKV2" s="40"/>
      <c r="IKW2" s="1"/>
      <c r="IKX2" s="44"/>
      <c r="IKY2" s="45"/>
      <c r="IKZ2" s="39"/>
      <c r="ILA2" s="40"/>
      <c r="ILB2" s="1"/>
      <c r="ILC2" s="44"/>
      <c r="ILD2" s="45"/>
      <c r="ILE2" s="39"/>
      <c r="ILF2" s="40"/>
      <c r="ILG2" s="1"/>
      <c r="ILH2" s="44"/>
      <c r="ILI2" s="45"/>
      <c r="ILJ2" s="39"/>
      <c r="ILK2" s="40"/>
      <c r="ILL2" s="1"/>
      <c r="ILM2" s="44"/>
      <c r="ILN2" s="45"/>
      <c r="ILO2" s="39"/>
      <c r="ILP2" s="40"/>
      <c r="ILQ2" s="1"/>
      <c r="ILR2" s="44"/>
      <c r="ILS2" s="45"/>
      <c r="ILT2" s="39"/>
      <c r="ILU2" s="40"/>
      <c r="ILV2" s="1"/>
      <c r="ILW2" s="44"/>
      <c r="ILX2" s="45"/>
      <c r="ILY2" s="39"/>
      <c r="ILZ2" s="40"/>
      <c r="IMA2" s="1"/>
      <c r="IMB2" s="44"/>
      <c r="IMC2" s="45"/>
      <c r="IMD2" s="39"/>
      <c r="IME2" s="40"/>
      <c r="IMF2" s="1"/>
      <c r="IMG2" s="44"/>
      <c r="IMH2" s="45"/>
      <c r="IMI2" s="39"/>
      <c r="IMJ2" s="40"/>
      <c r="IMK2" s="1"/>
      <c r="IML2" s="44"/>
      <c r="IMM2" s="45"/>
      <c r="IMN2" s="39"/>
      <c r="IMO2" s="40"/>
      <c r="IMP2" s="1"/>
      <c r="IMQ2" s="44"/>
      <c r="IMR2" s="45"/>
      <c r="IMS2" s="39"/>
      <c r="IMT2" s="40"/>
      <c r="IMU2" s="1"/>
      <c r="IMV2" s="44"/>
      <c r="IMW2" s="45"/>
      <c r="IMX2" s="39"/>
      <c r="IMY2" s="40"/>
      <c r="IMZ2" s="1"/>
      <c r="INA2" s="44"/>
      <c r="INB2" s="45"/>
      <c r="INC2" s="39"/>
      <c r="IND2" s="40"/>
      <c r="INE2" s="1"/>
      <c r="INF2" s="44"/>
      <c r="ING2" s="45"/>
      <c r="INH2" s="39"/>
      <c r="INI2" s="40"/>
      <c r="INJ2" s="1"/>
      <c r="INK2" s="44"/>
      <c r="INL2" s="45"/>
      <c r="INM2" s="39"/>
      <c r="INN2" s="40"/>
      <c r="INO2" s="1"/>
      <c r="INP2" s="44"/>
      <c r="INQ2" s="45"/>
      <c r="INR2" s="39"/>
      <c r="INS2" s="40"/>
      <c r="INT2" s="1"/>
      <c r="INU2" s="44"/>
      <c r="INV2" s="45"/>
      <c r="INW2" s="39"/>
      <c r="INX2" s="40"/>
      <c r="INY2" s="1"/>
      <c r="INZ2" s="44"/>
      <c r="IOA2" s="45"/>
      <c r="IOB2" s="39"/>
      <c r="IOC2" s="40"/>
      <c r="IOD2" s="1"/>
      <c r="IOE2" s="44"/>
      <c r="IOF2" s="45"/>
      <c r="IOG2" s="39"/>
      <c r="IOH2" s="40"/>
      <c r="IOI2" s="1"/>
      <c r="IOJ2" s="44"/>
      <c r="IOK2" s="45"/>
      <c r="IOL2" s="39"/>
      <c r="IOM2" s="40"/>
      <c r="ION2" s="1"/>
      <c r="IOO2" s="44"/>
      <c r="IOP2" s="45"/>
      <c r="IOQ2" s="39"/>
      <c r="IOR2" s="40"/>
      <c r="IOS2" s="1"/>
      <c r="IOT2" s="44"/>
      <c r="IOU2" s="45"/>
      <c r="IOV2" s="39"/>
      <c r="IOW2" s="40"/>
      <c r="IOX2" s="1"/>
      <c r="IOY2" s="44"/>
      <c r="IOZ2" s="45"/>
      <c r="IPA2" s="39"/>
      <c r="IPB2" s="40"/>
      <c r="IPC2" s="1"/>
      <c r="IPD2" s="44"/>
      <c r="IPE2" s="45"/>
      <c r="IPF2" s="39"/>
      <c r="IPG2" s="40"/>
      <c r="IPH2" s="1"/>
      <c r="IPI2" s="44"/>
      <c r="IPJ2" s="45"/>
      <c r="IPK2" s="39"/>
      <c r="IPL2" s="40"/>
      <c r="IPM2" s="1"/>
      <c r="IPN2" s="44"/>
      <c r="IPO2" s="45"/>
      <c r="IPP2" s="39"/>
      <c r="IPQ2" s="40"/>
      <c r="IPR2" s="1"/>
      <c r="IPS2" s="44"/>
      <c r="IPT2" s="45"/>
      <c r="IPU2" s="39"/>
      <c r="IPV2" s="40"/>
      <c r="IPW2" s="1"/>
      <c r="IPX2" s="44"/>
      <c r="IPY2" s="45"/>
      <c r="IPZ2" s="39"/>
      <c r="IQA2" s="40"/>
      <c r="IQB2" s="1"/>
      <c r="IQC2" s="44"/>
      <c r="IQD2" s="45"/>
      <c r="IQE2" s="39"/>
      <c r="IQF2" s="40"/>
      <c r="IQG2" s="1"/>
      <c r="IQH2" s="44"/>
      <c r="IQI2" s="45"/>
      <c r="IQJ2" s="39"/>
      <c r="IQK2" s="40"/>
      <c r="IQL2" s="1"/>
      <c r="IQM2" s="44"/>
      <c r="IQN2" s="45"/>
      <c r="IQO2" s="39"/>
      <c r="IQP2" s="40"/>
      <c r="IQQ2" s="1"/>
      <c r="IQR2" s="44"/>
      <c r="IQS2" s="45"/>
      <c r="IQT2" s="39"/>
      <c r="IQU2" s="40"/>
      <c r="IQV2" s="1"/>
      <c r="IQW2" s="44"/>
      <c r="IQX2" s="45"/>
      <c r="IQY2" s="39"/>
      <c r="IQZ2" s="40"/>
      <c r="IRA2" s="1"/>
      <c r="IRB2" s="44"/>
      <c r="IRC2" s="45"/>
      <c r="IRD2" s="39"/>
      <c r="IRE2" s="40"/>
      <c r="IRF2" s="1"/>
      <c r="IRG2" s="44"/>
      <c r="IRH2" s="45"/>
      <c r="IRI2" s="39"/>
      <c r="IRJ2" s="40"/>
      <c r="IRK2" s="1"/>
      <c r="IRL2" s="44"/>
      <c r="IRM2" s="45"/>
      <c r="IRN2" s="39"/>
      <c r="IRO2" s="40"/>
      <c r="IRP2" s="1"/>
      <c r="IRQ2" s="44"/>
      <c r="IRR2" s="45"/>
      <c r="IRS2" s="39"/>
      <c r="IRT2" s="40"/>
      <c r="IRU2" s="1"/>
      <c r="IRV2" s="44"/>
      <c r="IRW2" s="45"/>
      <c r="IRX2" s="39"/>
      <c r="IRY2" s="40"/>
      <c r="IRZ2" s="1"/>
      <c r="ISA2" s="44"/>
      <c r="ISB2" s="45"/>
      <c r="ISC2" s="39"/>
      <c r="ISD2" s="40"/>
      <c r="ISE2" s="1"/>
      <c r="ISF2" s="44"/>
      <c r="ISG2" s="45"/>
      <c r="ISH2" s="39"/>
      <c r="ISI2" s="40"/>
      <c r="ISJ2" s="1"/>
      <c r="ISK2" s="44"/>
      <c r="ISL2" s="45"/>
      <c r="ISM2" s="39"/>
      <c r="ISN2" s="40"/>
      <c r="ISO2" s="1"/>
      <c r="ISP2" s="44"/>
      <c r="ISQ2" s="45"/>
      <c r="ISR2" s="39"/>
      <c r="ISS2" s="40"/>
      <c r="IST2" s="1"/>
      <c r="ISU2" s="44"/>
      <c r="ISV2" s="45"/>
      <c r="ISW2" s="39"/>
      <c r="ISX2" s="40"/>
      <c r="ISY2" s="1"/>
      <c r="ISZ2" s="44"/>
      <c r="ITA2" s="45"/>
      <c r="ITB2" s="39"/>
      <c r="ITC2" s="40"/>
      <c r="ITD2" s="1"/>
      <c r="ITE2" s="44"/>
      <c r="ITF2" s="45"/>
      <c r="ITG2" s="39"/>
      <c r="ITH2" s="40"/>
      <c r="ITI2" s="1"/>
      <c r="ITJ2" s="44"/>
      <c r="ITK2" s="45"/>
      <c r="ITL2" s="39"/>
      <c r="ITM2" s="40"/>
      <c r="ITN2" s="1"/>
      <c r="ITO2" s="44"/>
      <c r="ITP2" s="45"/>
      <c r="ITQ2" s="39"/>
      <c r="ITR2" s="40"/>
      <c r="ITS2" s="1"/>
      <c r="ITT2" s="44"/>
      <c r="ITU2" s="45"/>
      <c r="ITV2" s="39"/>
      <c r="ITW2" s="40"/>
      <c r="ITX2" s="1"/>
      <c r="ITY2" s="44"/>
      <c r="ITZ2" s="45"/>
      <c r="IUA2" s="39"/>
      <c r="IUB2" s="40"/>
      <c r="IUC2" s="1"/>
      <c r="IUD2" s="44"/>
      <c r="IUE2" s="45"/>
      <c r="IUF2" s="39"/>
      <c r="IUG2" s="40"/>
      <c r="IUH2" s="1"/>
      <c r="IUI2" s="44"/>
      <c r="IUJ2" s="45"/>
      <c r="IUK2" s="39"/>
      <c r="IUL2" s="40"/>
      <c r="IUM2" s="1"/>
      <c r="IUN2" s="44"/>
      <c r="IUO2" s="45"/>
      <c r="IUP2" s="39"/>
      <c r="IUQ2" s="40"/>
      <c r="IUR2" s="1"/>
      <c r="IUS2" s="44"/>
      <c r="IUT2" s="45"/>
      <c r="IUU2" s="39"/>
      <c r="IUV2" s="40"/>
      <c r="IUW2" s="1"/>
      <c r="IUX2" s="44"/>
      <c r="IUY2" s="45"/>
      <c r="IUZ2" s="39"/>
      <c r="IVA2" s="40"/>
      <c r="IVB2" s="1"/>
      <c r="IVC2" s="44"/>
      <c r="IVD2" s="45"/>
      <c r="IVE2" s="39"/>
      <c r="IVF2" s="40"/>
      <c r="IVG2" s="1"/>
      <c r="IVH2" s="44"/>
      <c r="IVI2" s="45"/>
      <c r="IVJ2" s="39"/>
      <c r="IVK2" s="40"/>
      <c r="IVL2" s="1"/>
      <c r="IVM2" s="44"/>
      <c r="IVN2" s="45"/>
      <c r="IVO2" s="39"/>
      <c r="IVP2" s="40"/>
      <c r="IVQ2" s="1"/>
      <c r="IVR2" s="44"/>
      <c r="IVS2" s="45"/>
      <c r="IVT2" s="39"/>
      <c r="IVU2" s="40"/>
      <c r="IVV2" s="1"/>
      <c r="IVW2" s="44"/>
      <c r="IVX2" s="45"/>
      <c r="IVY2" s="39"/>
      <c r="IVZ2" s="40"/>
      <c r="IWA2" s="1"/>
      <c r="IWB2" s="44"/>
      <c r="IWC2" s="45"/>
      <c r="IWD2" s="39"/>
      <c r="IWE2" s="40"/>
      <c r="IWF2" s="1"/>
      <c r="IWG2" s="44"/>
      <c r="IWH2" s="45"/>
      <c r="IWI2" s="39"/>
      <c r="IWJ2" s="40"/>
      <c r="IWK2" s="1"/>
      <c r="IWL2" s="44"/>
      <c r="IWM2" s="45"/>
      <c r="IWN2" s="39"/>
      <c r="IWO2" s="40"/>
      <c r="IWP2" s="1"/>
      <c r="IWQ2" s="44"/>
      <c r="IWR2" s="45"/>
      <c r="IWS2" s="39"/>
      <c r="IWT2" s="40"/>
      <c r="IWU2" s="1"/>
      <c r="IWV2" s="44"/>
      <c r="IWW2" s="45"/>
      <c r="IWX2" s="39"/>
      <c r="IWY2" s="40"/>
      <c r="IWZ2" s="1"/>
      <c r="IXA2" s="44"/>
      <c r="IXB2" s="45"/>
      <c r="IXC2" s="39"/>
      <c r="IXD2" s="40"/>
      <c r="IXE2" s="1"/>
      <c r="IXF2" s="44"/>
      <c r="IXG2" s="45"/>
      <c r="IXH2" s="39"/>
      <c r="IXI2" s="40"/>
      <c r="IXJ2" s="1"/>
      <c r="IXK2" s="44"/>
      <c r="IXL2" s="45"/>
      <c r="IXM2" s="39"/>
      <c r="IXN2" s="40"/>
      <c r="IXO2" s="1"/>
      <c r="IXP2" s="44"/>
      <c r="IXQ2" s="45"/>
      <c r="IXR2" s="39"/>
      <c r="IXS2" s="40"/>
      <c r="IXT2" s="1"/>
      <c r="IXU2" s="44"/>
      <c r="IXV2" s="45"/>
      <c r="IXW2" s="39"/>
      <c r="IXX2" s="40"/>
      <c r="IXY2" s="1"/>
      <c r="IXZ2" s="44"/>
      <c r="IYA2" s="45"/>
      <c r="IYB2" s="39"/>
      <c r="IYC2" s="40"/>
      <c r="IYD2" s="1"/>
      <c r="IYE2" s="44"/>
      <c r="IYF2" s="45"/>
      <c r="IYG2" s="39"/>
      <c r="IYH2" s="40"/>
      <c r="IYI2" s="1"/>
      <c r="IYJ2" s="44"/>
      <c r="IYK2" s="45"/>
      <c r="IYL2" s="39"/>
      <c r="IYM2" s="40"/>
      <c r="IYN2" s="1"/>
      <c r="IYO2" s="44"/>
      <c r="IYP2" s="45"/>
      <c r="IYQ2" s="39"/>
      <c r="IYR2" s="40"/>
      <c r="IYS2" s="1"/>
      <c r="IYT2" s="44"/>
      <c r="IYU2" s="45"/>
      <c r="IYV2" s="39"/>
      <c r="IYW2" s="40"/>
      <c r="IYX2" s="1"/>
      <c r="IYY2" s="44"/>
      <c r="IYZ2" s="45"/>
      <c r="IZA2" s="39"/>
      <c r="IZB2" s="40"/>
      <c r="IZC2" s="1"/>
      <c r="IZD2" s="44"/>
      <c r="IZE2" s="45"/>
      <c r="IZF2" s="39"/>
      <c r="IZG2" s="40"/>
      <c r="IZH2" s="1"/>
      <c r="IZI2" s="44"/>
      <c r="IZJ2" s="45"/>
      <c r="IZK2" s="39"/>
      <c r="IZL2" s="40"/>
      <c r="IZM2" s="1"/>
      <c r="IZN2" s="44"/>
      <c r="IZO2" s="45"/>
      <c r="IZP2" s="39"/>
      <c r="IZQ2" s="40"/>
      <c r="IZR2" s="1"/>
      <c r="IZS2" s="44"/>
      <c r="IZT2" s="45"/>
      <c r="IZU2" s="39"/>
      <c r="IZV2" s="40"/>
      <c r="IZW2" s="1"/>
      <c r="IZX2" s="44"/>
      <c r="IZY2" s="45"/>
      <c r="IZZ2" s="39"/>
      <c r="JAA2" s="40"/>
      <c r="JAB2" s="1"/>
      <c r="JAC2" s="44"/>
      <c r="JAD2" s="45"/>
      <c r="JAE2" s="39"/>
      <c r="JAF2" s="40"/>
      <c r="JAG2" s="1"/>
      <c r="JAH2" s="44"/>
      <c r="JAI2" s="45"/>
      <c r="JAJ2" s="39"/>
      <c r="JAK2" s="40"/>
      <c r="JAL2" s="1"/>
      <c r="JAM2" s="44"/>
      <c r="JAN2" s="45"/>
      <c r="JAO2" s="39"/>
      <c r="JAP2" s="40"/>
      <c r="JAQ2" s="1"/>
      <c r="JAR2" s="44"/>
      <c r="JAS2" s="45"/>
      <c r="JAT2" s="39"/>
      <c r="JAU2" s="40"/>
      <c r="JAV2" s="1"/>
      <c r="JAW2" s="44"/>
      <c r="JAX2" s="45"/>
      <c r="JAY2" s="39"/>
      <c r="JAZ2" s="40"/>
      <c r="JBA2" s="1"/>
      <c r="JBB2" s="44"/>
      <c r="JBC2" s="45"/>
      <c r="JBD2" s="39"/>
      <c r="JBE2" s="40"/>
      <c r="JBF2" s="1"/>
      <c r="JBG2" s="44"/>
      <c r="JBH2" s="45"/>
      <c r="JBI2" s="39"/>
      <c r="JBJ2" s="40"/>
      <c r="JBK2" s="1"/>
      <c r="JBL2" s="44"/>
      <c r="JBM2" s="45"/>
      <c r="JBN2" s="39"/>
      <c r="JBO2" s="40"/>
      <c r="JBP2" s="1"/>
      <c r="JBQ2" s="44"/>
      <c r="JBR2" s="45"/>
      <c r="JBS2" s="39"/>
      <c r="JBT2" s="40"/>
      <c r="JBU2" s="1"/>
      <c r="JBV2" s="44"/>
      <c r="JBW2" s="45"/>
      <c r="JBX2" s="39"/>
      <c r="JBY2" s="40"/>
      <c r="JBZ2" s="1"/>
      <c r="JCA2" s="44"/>
      <c r="JCB2" s="45"/>
      <c r="JCC2" s="39"/>
      <c r="JCD2" s="40"/>
      <c r="JCE2" s="1"/>
      <c r="JCF2" s="44"/>
      <c r="JCG2" s="45"/>
      <c r="JCH2" s="39"/>
      <c r="JCI2" s="40"/>
      <c r="JCJ2" s="1"/>
      <c r="JCK2" s="44"/>
      <c r="JCL2" s="45"/>
      <c r="JCM2" s="39"/>
      <c r="JCN2" s="40"/>
      <c r="JCO2" s="1"/>
      <c r="JCP2" s="44"/>
      <c r="JCQ2" s="45"/>
      <c r="JCR2" s="39"/>
      <c r="JCS2" s="40"/>
      <c r="JCT2" s="1"/>
      <c r="JCU2" s="44"/>
      <c r="JCV2" s="45"/>
      <c r="JCW2" s="39"/>
      <c r="JCX2" s="40"/>
      <c r="JCY2" s="1"/>
      <c r="JCZ2" s="44"/>
      <c r="JDA2" s="45"/>
      <c r="JDB2" s="39"/>
      <c r="JDC2" s="40"/>
      <c r="JDD2" s="1"/>
      <c r="JDE2" s="44"/>
      <c r="JDF2" s="45"/>
      <c r="JDG2" s="39"/>
      <c r="JDH2" s="40"/>
      <c r="JDI2" s="1"/>
      <c r="JDJ2" s="44"/>
      <c r="JDK2" s="45"/>
      <c r="JDL2" s="39"/>
      <c r="JDM2" s="40"/>
      <c r="JDN2" s="1"/>
      <c r="JDO2" s="44"/>
      <c r="JDP2" s="45"/>
      <c r="JDQ2" s="39"/>
      <c r="JDR2" s="40"/>
      <c r="JDS2" s="1"/>
      <c r="JDT2" s="44"/>
      <c r="JDU2" s="45"/>
      <c r="JDV2" s="39"/>
      <c r="JDW2" s="40"/>
      <c r="JDX2" s="1"/>
      <c r="JDY2" s="44"/>
      <c r="JDZ2" s="45"/>
      <c r="JEA2" s="39"/>
      <c r="JEB2" s="40"/>
      <c r="JEC2" s="1"/>
      <c r="JED2" s="44"/>
      <c r="JEE2" s="45"/>
      <c r="JEF2" s="39"/>
      <c r="JEG2" s="40"/>
      <c r="JEH2" s="1"/>
      <c r="JEI2" s="44"/>
      <c r="JEJ2" s="45"/>
      <c r="JEK2" s="39"/>
      <c r="JEL2" s="40"/>
      <c r="JEM2" s="1"/>
      <c r="JEN2" s="44"/>
      <c r="JEO2" s="45"/>
      <c r="JEP2" s="39"/>
      <c r="JEQ2" s="40"/>
      <c r="JER2" s="1"/>
      <c r="JES2" s="44"/>
      <c r="JET2" s="45"/>
      <c r="JEU2" s="39"/>
      <c r="JEV2" s="40"/>
      <c r="JEW2" s="1"/>
      <c r="JEX2" s="44"/>
      <c r="JEY2" s="45"/>
      <c r="JEZ2" s="39"/>
      <c r="JFA2" s="40"/>
      <c r="JFB2" s="1"/>
      <c r="JFC2" s="44"/>
      <c r="JFD2" s="45"/>
      <c r="JFE2" s="39"/>
      <c r="JFF2" s="40"/>
      <c r="JFG2" s="1"/>
      <c r="JFH2" s="44"/>
      <c r="JFI2" s="45"/>
      <c r="JFJ2" s="39"/>
      <c r="JFK2" s="40"/>
      <c r="JFL2" s="1"/>
      <c r="JFM2" s="44"/>
      <c r="JFN2" s="45"/>
      <c r="JFO2" s="39"/>
      <c r="JFP2" s="40"/>
      <c r="JFQ2" s="1"/>
      <c r="JFR2" s="44"/>
      <c r="JFS2" s="45"/>
      <c r="JFT2" s="39"/>
      <c r="JFU2" s="40"/>
      <c r="JFV2" s="1"/>
      <c r="JFW2" s="44"/>
      <c r="JFX2" s="45"/>
      <c r="JFY2" s="39"/>
      <c r="JFZ2" s="40"/>
      <c r="JGA2" s="1"/>
      <c r="JGB2" s="44"/>
      <c r="JGC2" s="45"/>
      <c r="JGD2" s="39"/>
      <c r="JGE2" s="40"/>
      <c r="JGF2" s="1"/>
      <c r="JGG2" s="44"/>
      <c r="JGH2" s="45"/>
      <c r="JGI2" s="39"/>
      <c r="JGJ2" s="40"/>
      <c r="JGK2" s="1"/>
      <c r="JGL2" s="44"/>
      <c r="JGM2" s="45"/>
      <c r="JGN2" s="39"/>
      <c r="JGO2" s="40"/>
      <c r="JGP2" s="1"/>
      <c r="JGQ2" s="44"/>
      <c r="JGR2" s="45"/>
      <c r="JGS2" s="39"/>
      <c r="JGT2" s="40"/>
      <c r="JGU2" s="1"/>
      <c r="JGV2" s="44"/>
      <c r="JGW2" s="45"/>
      <c r="JGX2" s="39"/>
      <c r="JGY2" s="40"/>
      <c r="JGZ2" s="1"/>
      <c r="JHA2" s="44"/>
      <c r="JHB2" s="45"/>
      <c r="JHC2" s="39"/>
      <c r="JHD2" s="40"/>
      <c r="JHE2" s="1"/>
      <c r="JHF2" s="44"/>
      <c r="JHG2" s="45"/>
      <c r="JHH2" s="39"/>
      <c r="JHI2" s="40"/>
      <c r="JHJ2" s="1"/>
      <c r="JHK2" s="44"/>
      <c r="JHL2" s="45"/>
      <c r="JHM2" s="39"/>
      <c r="JHN2" s="40"/>
      <c r="JHO2" s="1"/>
      <c r="JHP2" s="44"/>
      <c r="JHQ2" s="45"/>
      <c r="JHR2" s="39"/>
      <c r="JHS2" s="40"/>
      <c r="JHT2" s="1"/>
      <c r="JHU2" s="44"/>
      <c r="JHV2" s="45"/>
      <c r="JHW2" s="39"/>
      <c r="JHX2" s="40"/>
      <c r="JHY2" s="1"/>
      <c r="JHZ2" s="44"/>
      <c r="JIA2" s="45"/>
      <c r="JIB2" s="39"/>
      <c r="JIC2" s="40"/>
      <c r="JID2" s="1"/>
      <c r="JIE2" s="44"/>
      <c r="JIF2" s="45"/>
      <c r="JIG2" s="39"/>
      <c r="JIH2" s="40"/>
      <c r="JII2" s="1"/>
      <c r="JIJ2" s="44"/>
      <c r="JIK2" s="45"/>
      <c r="JIL2" s="39"/>
      <c r="JIM2" s="40"/>
      <c r="JIN2" s="1"/>
      <c r="JIO2" s="44"/>
      <c r="JIP2" s="45"/>
      <c r="JIQ2" s="39"/>
      <c r="JIR2" s="40"/>
      <c r="JIS2" s="1"/>
      <c r="JIT2" s="44"/>
      <c r="JIU2" s="45"/>
      <c r="JIV2" s="39"/>
      <c r="JIW2" s="40"/>
      <c r="JIX2" s="1"/>
      <c r="JIY2" s="44"/>
      <c r="JIZ2" s="45"/>
      <c r="JJA2" s="39"/>
      <c r="JJB2" s="40"/>
      <c r="JJC2" s="1"/>
      <c r="JJD2" s="44"/>
      <c r="JJE2" s="45"/>
      <c r="JJF2" s="39"/>
      <c r="JJG2" s="40"/>
      <c r="JJH2" s="1"/>
      <c r="JJI2" s="44"/>
      <c r="JJJ2" s="45"/>
      <c r="JJK2" s="39"/>
      <c r="JJL2" s="40"/>
      <c r="JJM2" s="1"/>
      <c r="JJN2" s="44"/>
      <c r="JJO2" s="45"/>
      <c r="JJP2" s="39"/>
      <c r="JJQ2" s="40"/>
      <c r="JJR2" s="1"/>
      <c r="JJS2" s="44"/>
      <c r="JJT2" s="45"/>
      <c r="JJU2" s="39"/>
      <c r="JJV2" s="40"/>
      <c r="JJW2" s="1"/>
      <c r="JJX2" s="44"/>
      <c r="JJY2" s="45"/>
      <c r="JJZ2" s="39"/>
      <c r="JKA2" s="40"/>
      <c r="JKB2" s="1"/>
      <c r="JKC2" s="44"/>
      <c r="JKD2" s="45"/>
      <c r="JKE2" s="39"/>
      <c r="JKF2" s="40"/>
      <c r="JKG2" s="1"/>
      <c r="JKH2" s="44"/>
      <c r="JKI2" s="45"/>
      <c r="JKJ2" s="39"/>
      <c r="JKK2" s="40"/>
      <c r="JKL2" s="1"/>
      <c r="JKM2" s="44"/>
      <c r="JKN2" s="45"/>
      <c r="JKO2" s="39"/>
      <c r="JKP2" s="40"/>
      <c r="JKQ2" s="1"/>
      <c r="JKR2" s="44"/>
      <c r="JKS2" s="45"/>
      <c r="JKT2" s="39"/>
      <c r="JKU2" s="40"/>
      <c r="JKV2" s="1"/>
      <c r="JKW2" s="44"/>
      <c r="JKX2" s="45"/>
      <c r="JKY2" s="39"/>
      <c r="JKZ2" s="40"/>
      <c r="JLA2" s="1"/>
      <c r="JLB2" s="44"/>
      <c r="JLC2" s="45"/>
      <c r="JLD2" s="39"/>
      <c r="JLE2" s="40"/>
      <c r="JLF2" s="1"/>
      <c r="JLG2" s="44"/>
      <c r="JLH2" s="45"/>
      <c r="JLI2" s="39"/>
      <c r="JLJ2" s="40"/>
      <c r="JLK2" s="1"/>
      <c r="JLL2" s="44"/>
      <c r="JLM2" s="45"/>
      <c r="JLN2" s="39"/>
      <c r="JLO2" s="40"/>
      <c r="JLP2" s="1"/>
      <c r="JLQ2" s="44"/>
      <c r="JLR2" s="45"/>
      <c r="JLS2" s="39"/>
      <c r="JLT2" s="40"/>
      <c r="JLU2" s="1"/>
      <c r="JLV2" s="44"/>
      <c r="JLW2" s="45"/>
      <c r="JLX2" s="39"/>
      <c r="JLY2" s="40"/>
      <c r="JLZ2" s="1"/>
      <c r="JMA2" s="44"/>
      <c r="JMB2" s="45"/>
      <c r="JMC2" s="39"/>
      <c r="JMD2" s="40"/>
      <c r="JME2" s="1"/>
      <c r="JMF2" s="44"/>
      <c r="JMG2" s="45"/>
      <c r="JMH2" s="39"/>
      <c r="JMI2" s="40"/>
      <c r="JMJ2" s="1"/>
      <c r="JMK2" s="44"/>
      <c r="JML2" s="45"/>
      <c r="JMM2" s="39"/>
      <c r="JMN2" s="40"/>
      <c r="JMO2" s="1"/>
      <c r="JMP2" s="44"/>
      <c r="JMQ2" s="45"/>
      <c r="JMR2" s="39"/>
      <c r="JMS2" s="40"/>
      <c r="JMT2" s="1"/>
      <c r="JMU2" s="44"/>
      <c r="JMV2" s="45"/>
      <c r="JMW2" s="39"/>
      <c r="JMX2" s="40"/>
      <c r="JMY2" s="1"/>
      <c r="JMZ2" s="44"/>
      <c r="JNA2" s="45"/>
      <c r="JNB2" s="39"/>
      <c r="JNC2" s="40"/>
      <c r="JND2" s="1"/>
      <c r="JNE2" s="44"/>
      <c r="JNF2" s="45"/>
      <c r="JNG2" s="39"/>
      <c r="JNH2" s="40"/>
      <c r="JNI2" s="1"/>
      <c r="JNJ2" s="44"/>
      <c r="JNK2" s="45"/>
      <c r="JNL2" s="39"/>
      <c r="JNM2" s="40"/>
      <c r="JNN2" s="1"/>
      <c r="JNO2" s="44"/>
      <c r="JNP2" s="45"/>
      <c r="JNQ2" s="39"/>
      <c r="JNR2" s="40"/>
      <c r="JNS2" s="1"/>
      <c r="JNT2" s="44"/>
      <c r="JNU2" s="45"/>
      <c r="JNV2" s="39"/>
      <c r="JNW2" s="40"/>
      <c r="JNX2" s="1"/>
      <c r="JNY2" s="44"/>
      <c r="JNZ2" s="45"/>
      <c r="JOA2" s="39"/>
      <c r="JOB2" s="40"/>
      <c r="JOC2" s="1"/>
      <c r="JOD2" s="44"/>
      <c r="JOE2" s="45"/>
      <c r="JOF2" s="39"/>
      <c r="JOG2" s="40"/>
      <c r="JOH2" s="1"/>
      <c r="JOI2" s="44"/>
      <c r="JOJ2" s="45"/>
      <c r="JOK2" s="39"/>
      <c r="JOL2" s="40"/>
      <c r="JOM2" s="1"/>
      <c r="JON2" s="44"/>
      <c r="JOO2" s="45"/>
      <c r="JOP2" s="39"/>
      <c r="JOQ2" s="40"/>
      <c r="JOR2" s="1"/>
      <c r="JOS2" s="44"/>
      <c r="JOT2" s="45"/>
      <c r="JOU2" s="39"/>
      <c r="JOV2" s="40"/>
      <c r="JOW2" s="1"/>
      <c r="JOX2" s="44"/>
      <c r="JOY2" s="45"/>
      <c r="JOZ2" s="39"/>
      <c r="JPA2" s="40"/>
      <c r="JPB2" s="1"/>
      <c r="JPC2" s="44"/>
      <c r="JPD2" s="45"/>
      <c r="JPE2" s="39"/>
      <c r="JPF2" s="40"/>
      <c r="JPG2" s="1"/>
      <c r="JPH2" s="44"/>
      <c r="JPI2" s="45"/>
      <c r="JPJ2" s="39"/>
      <c r="JPK2" s="40"/>
      <c r="JPL2" s="1"/>
      <c r="JPM2" s="44"/>
      <c r="JPN2" s="45"/>
      <c r="JPO2" s="39"/>
      <c r="JPP2" s="40"/>
      <c r="JPQ2" s="1"/>
      <c r="JPR2" s="44"/>
      <c r="JPS2" s="45"/>
      <c r="JPT2" s="39"/>
      <c r="JPU2" s="40"/>
      <c r="JPV2" s="1"/>
      <c r="JPW2" s="44"/>
      <c r="JPX2" s="45"/>
      <c r="JPY2" s="39"/>
      <c r="JPZ2" s="40"/>
      <c r="JQA2" s="1"/>
      <c r="JQB2" s="44"/>
      <c r="JQC2" s="45"/>
      <c r="JQD2" s="39"/>
      <c r="JQE2" s="40"/>
      <c r="JQF2" s="1"/>
      <c r="JQG2" s="44"/>
      <c r="JQH2" s="45"/>
      <c r="JQI2" s="39"/>
      <c r="JQJ2" s="40"/>
      <c r="JQK2" s="1"/>
      <c r="JQL2" s="44"/>
      <c r="JQM2" s="45"/>
      <c r="JQN2" s="39"/>
      <c r="JQO2" s="40"/>
      <c r="JQP2" s="1"/>
      <c r="JQQ2" s="44"/>
      <c r="JQR2" s="45"/>
      <c r="JQS2" s="39"/>
      <c r="JQT2" s="40"/>
      <c r="JQU2" s="1"/>
      <c r="JQV2" s="44"/>
      <c r="JQW2" s="45"/>
      <c r="JQX2" s="39"/>
      <c r="JQY2" s="40"/>
      <c r="JQZ2" s="1"/>
      <c r="JRA2" s="44"/>
      <c r="JRB2" s="45"/>
      <c r="JRC2" s="39"/>
      <c r="JRD2" s="40"/>
      <c r="JRE2" s="1"/>
      <c r="JRF2" s="44"/>
      <c r="JRG2" s="45"/>
      <c r="JRH2" s="39"/>
      <c r="JRI2" s="40"/>
      <c r="JRJ2" s="1"/>
      <c r="JRK2" s="44"/>
      <c r="JRL2" s="45"/>
      <c r="JRM2" s="39"/>
      <c r="JRN2" s="40"/>
      <c r="JRO2" s="1"/>
      <c r="JRP2" s="44"/>
      <c r="JRQ2" s="45"/>
      <c r="JRR2" s="39"/>
      <c r="JRS2" s="40"/>
      <c r="JRT2" s="1"/>
      <c r="JRU2" s="44"/>
      <c r="JRV2" s="45"/>
      <c r="JRW2" s="39"/>
      <c r="JRX2" s="40"/>
      <c r="JRY2" s="1"/>
      <c r="JRZ2" s="44"/>
      <c r="JSA2" s="45"/>
      <c r="JSB2" s="39"/>
      <c r="JSC2" s="40"/>
      <c r="JSD2" s="1"/>
      <c r="JSE2" s="44"/>
      <c r="JSF2" s="45"/>
      <c r="JSG2" s="39"/>
      <c r="JSH2" s="40"/>
      <c r="JSI2" s="1"/>
      <c r="JSJ2" s="44"/>
      <c r="JSK2" s="45"/>
      <c r="JSL2" s="39"/>
      <c r="JSM2" s="40"/>
      <c r="JSN2" s="1"/>
      <c r="JSO2" s="44"/>
      <c r="JSP2" s="45"/>
      <c r="JSQ2" s="39"/>
      <c r="JSR2" s="40"/>
      <c r="JSS2" s="1"/>
      <c r="JST2" s="44"/>
      <c r="JSU2" s="45"/>
      <c r="JSV2" s="39"/>
      <c r="JSW2" s="40"/>
      <c r="JSX2" s="1"/>
      <c r="JSY2" s="44"/>
      <c r="JSZ2" s="45"/>
      <c r="JTA2" s="39"/>
      <c r="JTB2" s="40"/>
      <c r="JTC2" s="1"/>
      <c r="JTD2" s="44"/>
      <c r="JTE2" s="45"/>
      <c r="JTF2" s="39"/>
      <c r="JTG2" s="40"/>
      <c r="JTH2" s="1"/>
      <c r="JTI2" s="44"/>
      <c r="JTJ2" s="45"/>
      <c r="JTK2" s="39"/>
      <c r="JTL2" s="40"/>
      <c r="JTM2" s="1"/>
      <c r="JTN2" s="44"/>
      <c r="JTO2" s="45"/>
      <c r="JTP2" s="39"/>
      <c r="JTQ2" s="40"/>
      <c r="JTR2" s="1"/>
      <c r="JTS2" s="44"/>
      <c r="JTT2" s="45"/>
      <c r="JTU2" s="39"/>
      <c r="JTV2" s="40"/>
      <c r="JTW2" s="1"/>
      <c r="JTX2" s="44"/>
      <c r="JTY2" s="45"/>
      <c r="JTZ2" s="39"/>
      <c r="JUA2" s="40"/>
      <c r="JUB2" s="1"/>
      <c r="JUC2" s="44"/>
      <c r="JUD2" s="45"/>
      <c r="JUE2" s="39"/>
      <c r="JUF2" s="40"/>
      <c r="JUG2" s="1"/>
      <c r="JUH2" s="44"/>
      <c r="JUI2" s="45"/>
      <c r="JUJ2" s="39"/>
      <c r="JUK2" s="40"/>
      <c r="JUL2" s="1"/>
      <c r="JUM2" s="44"/>
      <c r="JUN2" s="45"/>
      <c r="JUO2" s="39"/>
      <c r="JUP2" s="40"/>
      <c r="JUQ2" s="1"/>
      <c r="JUR2" s="44"/>
      <c r="JUS2" s="45"/>
      <c r="JUT2" s="39"/>
      <c r="JUU2" s="40"/>
      <c r="JUV2" s="1"/>
      <c r="JUW2" s="44"/>
      <c r="JUX2" s="45"/>
      <c r="JUY2" s="39"/>
      <c r="JUZ2" s="40"/>
      <c r="JVA2" s="1"/>
      <c r="JVB2" s="44"/>
      <c r="JVC2" s="45"/>
      <c r="JVD2" s="39"/>
      <c r="JVE2" s="40"/>
      <c r="JVF2" s="1"/>
      <c r="JVG2" s="44"/>
      <c r="JVH2" s="45"/>
      <c r="JVI2" s="39"/>
      <c r="JVJ2" s="40"/>
      <c r="JVK2" s="1"/>
      <c r="JVL2" s="44"/>
      <c r="JVM2" s="45"/>
      <c r="JVN2" s="39"/>
      <c r="JVO2" s="40"/>
      <c r="JVP2" s="1"/>
      <c r="JVQ2" s="44"/>
      <c r="JVR2" s="45"/>
      <c r="JVS2" s="39"/>
      <c r="JVT2" s="40"/>
      <c r="JVU2" s="1"/>
      <c r="JVV2" s="44"/>
      <c r="JVW2" s="45"/>
      <c r="JVX2" s="39"/>
      <c r="JVY2" s="40"/>
      <c r="JVZ2" s="1"/>
      <c r="JWA2" s="44"/>
      <c r="JWB2" s="45"/>
      <c r="JWC2" s="39"/>
      <c r="JWD2" s="40"/>
      <c r="JWE2" s="1"/>
      <c r="JWF2" s="44"/>
      <c r="JWG2" s="45"/>
      <c r="JWH2" s="39"/>
      <c r="JWI2" s="40"/>
      <c r="JWJ2" s="1"/>
      <c r="JWK2" s="44"/>
      <c r="JWL2" s="45"/>
      <c r="JWM2" s="39"/>
      <c r="JWN2" s="40"/>
      <c r="JWO2" s="1"/>
      <c r="JWP2" s="44"/>
      <c r="JWQ2" s="45"/>
      <c r="JWR2" s="39"/>
      <c r="JWS2" s="40"/>
      <c r="JWT2" s="1"/>
      <c r="JWU2" s="44"/>
      <c r="JWV2" s="45"/>
      <c r="JWW2" s="39"/>
      <c r="JWX2" s="40"/>
      <c r="JWY2" s="1"/>
      <c r="JWZ2" s="44"/>
      <c r="JXA2" s="45"/>
      <c r="JXB2" s="39"/>
      <c r="JXC2" s="40"/>
      <c r="JXD2" s="1"/>
      <c r="JXE2" s="44"/>
      <c r="JXF2" s="45"/>
      <c r="JXG2" s="39"/>
      <c r="JXH2" s="40"/>
      <c r="JXI2" s="1"/>
      <c r="JXJ2" s="44"/>
      <c r="JXK2" s="45"/>
      <c r="JXL2" s="39"/>
      <c r="JXM2" s="40"/>
      <c r="JXN2" s="1"/>
      <c r="JXO2" s="44"/>
      <c r="JXP2" s="45"/>
      <c r="JXQ2" s="39"/>
      <c r="JXR2" s="40"/>
      <c r="JXS2" s="1"/>
      <c r="JXT2" s="44"/>
      <c r="JXU2" s="45"/>
      <c r="JXV2" s="39"/>
      <c r="JXW2" s="40"/>
      <c r="JXX2" s="1"/>
      <c r="JXY2" s="44"/>
      <c r="JXZ2" s="45"/>
      <c r="JYA2" s="39"/>
      <c r="JYB2" s="40"/>
      <c r="JYC2" s="1"/>
      <c r="JYD2" s="44"/>
      <c r="JYE2" s="45"/>
      <c r="JYF2" s="39"/>
      <c r="JYG2" s="40"/>
      <c r="JYH2" s="1"/>
      <c r="JYI2" s="44"/>
      <c r="JYJ2" s="45"/>
      <c r="JYK2" s="39"/>
      <c r="JYL2" s="40"/>
      <c r="JYM2" s="1"/>
      <c r="JYN2" s="44"/>
      <c r="JYO2" s="45"/>
      <c r="JYP2" s="39"/>
      <c r="JYQ2" s="40"/>
      <c r="JYR2" s="1"/>
      <c r="JYS2" s="44"/>
      <c r="JYT2" s="45"/>
      <c r="JYU2" s="39"/>
      <c r="JYV2" s="40"/>
      <c r="JYW2" s="1"/>
      <c r="JYX2" s="44"/>
      <c r="JYY2" s="45"/>
      <c r="JYZ2" s="39"/>
      <c r="JZA2" s="40"/>
      <c r="JZB2" s="1"/>
      <c r="JZC2" s="44"/>
      <c r="JZD2" s="45"/>
      <c r="JZE2" s="39"/>
      <c r="JZF2" s="40"/>
      <c r="JZG2" s="1"/>
      <c r="JZH2" s="44"/>
      <c r="JZI2" s="45"/>
      <c r="JZJ2" s="39"/>
      <c r="JZK2" s="40"/>
      <c r="JZL2" s="1"/>
      <c r="JZM2" s="44"/>
      <c r="JZN2" s="45"/>
      <c r="JZO2" s="39"/>
      <c r="JZP2" s="40"/>
      <c r="JZQ2" s="1"/>
      <c r="JZR2" s="44"/>
      <c r="JZS2" s="45"/>
      <c r="JZT2" s="39"/>
      <c r="JZU2" s="40"/>
      <c r="JZV2" s="1"/>
      <c r="JZW2" s="44"/>
      <c r="JZX2" s="45"/>
      <c r="JZY2" s="39"/>
      <c r="JZZ2" s="40"/>
      <c r="KAA2" s="1"/>
      <c r="KAB2" s="44"/>
      <c r="KAC2" s="45"/>
      <c r="KAD2" s="39"/>
      <c r="KAE2" s="40"/>
      <c r="KAF2" s="1"/>
      <c r="KAG2" s="44"/>
      <c r="KAH2" s="45"/>
      <c r="KAI2" s="39"/>
      <c r="KAJ2" s="40"/>
      <c r="KAK2" s="1"/>
      <c r="KAL2" s="44"/>
      <c r="KAM2" s="45"/>
      <c r="KAN2" s="39"/>
      <c r="KAO2" s="40"/>
      <c r="KAP2" s="1"/>
      <c r="KAQ2" s="44"/>
      <c r="KAR2" s="45"/>
      <c r="KAS2" s="39"/>
      <c r="KAT2" s="40"/>
      <c r="KAU2" s="1"/>
      <c r="KAV2" s="44"/>
      <c r="KAW2" s="45"/>
      <c r="KAX2" s="39"/>
      <c r="KAY2" s="40"/>
      <c r="KAZ2" s="1"/>
      <c r="KBA2" s="44"/>
      <c r="KBB2" s="45"/>
      <c r="KBC2" s="39"/>
      <c r="KBD2" s="40"/>
      <c r="KBE2" s="1"/>
      <c r="KBF2" s="44"/>
      <c r="KBG2" s="45"/>
      <c r="KBH2" s="39"/>
      <c r="KBI2" s="40"/>
      <c r="KBJ2" s="1"/>
      <c r="KBK2" s="44"/>
      <c r="KBL2" s="45"/>
      <c r="KBM2" s="39"/>
      <c r="KBN2" s="40"/>
      <c r="KBO2" s="1"/>
      <c r="KBP2" s="44"/>
      <c r="KBQ2" s="45"/>
      <c r="KBR2" s="39"/>
      <c r="KBS2" s="40"/>
      <c r="KBT2" s="1"/>
      <c r="KBU2" s="44"/>
      <c r="KBV2" s="45"/>
      <c r="KBW2" s="39"/>
      <c r="KBX2" s="40"/>
      <c r="KBY2" s="1"/>
      <c r="KBZ2" s="44"/>
      <c r="KCA2" s="45"/>
      <c r="KCB2" s="39"/>
      <c r="KCC2" s="40"/>
      <c r="KCD2" s="1"/>
      <c r="KCE2" s="44"/>
      <c r="KCF2" s="45"/>
      <c r="KCG2" s="39"/>
      <c r="KCH2" s="40"/>
      <c r="KCI2" s="1"/>
      <c r="KCJ2" s="44"/>
      <c r="KCK2" s="45"/>
      <c r="KCL2" s="39"/>
      <c r="KCM2" s="40"/>
      <c r="KCN2" s="1"/>
      <c r="KCO2" s="44"/>
      <c r="KCP2" s="45"/>
      <c r="KCQ2" s="39"/>
      <c r="KCR2" s="40"/>
      <c r="KCS2" s="1"/>
      <c r="KCT2" s="44"/>
      <c r="KCU2" s="45"/>
      <c r="KCV2" s="39"/>
      <c r="KCW2" s="40"/>
      <c r="KCX2" s="1"/>
      <c r="KCY2" s="44"/>
      <c r="KCZ2" s="45"/>
      <c r="KDA2" s="39"/>
      <c r="KDB2" s="40"/>
      <c r="KDC2" s="1"/>
      <c r="KDD2" s="44"/>
      <c r="KDE2" s="45"/>
      <c r="KDF2" s="39"/>
      <c r="KDG2" s="40"/>
      <c r="KDH2" s="1"/>
      <c r="KDI2" s="44"/>
      <c r="KDJ2" s="45"/>
      <c r="KDK2" s="39"/>
      <c r="KDL2" s="40"/>
      <c r="KDM2" s="1"/>
      <c r="KDN2" s="44"/>
      <c r="KDO2" s="45"/>
      <c r="KDP2" s="39"/>
      <c r="KDQ2" s="40"/>
      <c r="KDR2" s="1"/>
      <c r="KDS2" s="44"/>
      <c r="KDT2" s="45"/>
      <c r="KDU2" s="39"/>
      <c r="KDV2" s="40"/>
      <c r="KDW2" s="1"/>
      <c r="KDX2" s="44"/>
      <c r="KDY2" s="45"/>
      <c r="KDZ2" s="39"/>
      <c r="KEA2" s="40"/>
      <c r="KEB2" s="1"/>
      <c r="KEC2" s="44"/>
      <c r="KED2" s="45"/>
      <c r="KEE2" s="39"/>
      <c r="KEF2" s="40"/>
      <c r="KEG2" s="1"/>
      <c r="KEH2" s="44"/>
      <c r="KEI2" s="45"/>
      <c r="KEJ2" s="39"/>
      <c r="KEK2" s="40"/>
      <c r="KEL2" s="1"/>
      <c r="KEM2" s="44"/>
      <c r="KEN2" s="45"/>
      <c r="KEO2" s="39"/>
      <c r="KEP2" s="40"/>
      <c r="KEQ2" s="1"/>
      <c r="KER2" s="44"/>
      <c r="KES2" s="45"/>
      <c r="KET2" s="39"/>
      <c r="KEU2" s="40"/>
      <c r="KEV2" s="1"/>
      <c r="KEW2" s="44"/>
      <c r="KEX2" s="45"/>
      <c r="KEY2" s="39"/>
      <c r="KEZ2" s="40"/>
      <c r="KFA2" s="1"/>
      <c r="KFB2" s="44"/>
      <c r="KFC2" s="45"/>
      <c r="KFD2" s="39"/>
      <c r="KFE2" s="40"/>
      <c r="KFF2" s="1"/>
      <c r="KFG2" s="44"/>
      <c r="KFH2" s="45"/>
      <c r="KFI2" s="39"/>
      <c r="KFJ2" s="40"/>
      <c r="KFK2" s="1"/>
      <c r="KFL2" s="44"/>
      <c r="KFM2" s="45"/>
      <c r="KFN2" s="39"/>
      <c r="KFO2" s="40"/>
      <c r="KFP2" s="1"/>
      <c r="KFQ2" s="44"/>
      <c r="KFR2" s="45"/>
      <c r="KFS2" s="39"/>
      <c r="KFT2" s="40"/>
      <c r="KFU2" s="1"/>
      <c r="KFV2" s="44"/>
      <c r="KFW2" s="45"/>
      <c r="KFX2" s="39"/>
      <c r="KFY2" s="40"/>
      <c r="KFZ2" s="1"/>
      <c r="KGA2" s="44"/>
      <c r="KGB2" s="45"/>
      <c r="KGC2" s="39"/>
      <c r="KGD2" s="40"/>
      <c r="KGE2" s="1"/>
      <c r="KGF2" s="44"/>
      <c r="KGG2" s="45"/>
      <c r="KGH2" s="39"/>
      <c r="KGI2" s="40"/>
      <c r="KGJ2" s="1"/>
      <c r="KGK2" s="44"/>
      <c r="KGL2" s="45"/>
      <c r="KGM2" s="39"/>
      <c r="KGN2" s="40"/>
      <c r="KGO2" s="1"/>
      <c r="KGP2" s="44"/>
      <c r="KGQ2" s="45"/>
      <c r="KGR2" s="39"/>
      <c r="KGS2" s="40"/>
      <c r="KGT2" s="1"/>
      <c r="KGU2" s="44"/>
      <c r="KGV2" s="45"/>
      <c r="KGW2" s="39"/>
      <c r="KGX2" s="40"/>
      <c r="KGY2" s="1"/>
      <c r="KGZ2" s="44"/>
      <c r="KHA2" s="45"/>
      <c r="KHB2" s="39"/>
      <c r="KHC2" s="40"/>
      <c r="KHD2" s="1"/>
      <c r="KHE2" s="44"/>
      <c r="KHF2" s="45"/>
      <c r="KHG2" s="39"/>
      <c r="KHH2" s="40"/>
      <c r="KHI2" s="1"/>
      <c r="KHJ2" s="44"/>
      <c r="KHK2" s="45"/>
      <c r="KHL2" s="39"/>
      <c r="KHM2" s="40"/>
      <c r="KHN2" s="1"/>
      <c r="KHO2" s="44"/>
      <c r="KHP2" s="45"/>
      <c r="KHQ2" s="39"/>
      <c r="KHR2" s="40"/>
      <c r="KHS2" s="1"/>
      <c r="KHT2" s="44"/>
      <c r="KHU2" s="45"/>
      <c r="KHV2" s="39"/>
      <c r="KHW2" s="40"/>
      <c r="KHX2" s="1"/>
      <c r="KHY2" s="44"/>
      <c r="KHZ2" s="45"/>
      <c r="KIA2" s="39"/>
      <c r="KIB2" s="40"/>
      <c r="KIC2" s="1"/>
      <c r="KID2" s="44"/>
      <c r="KIE2" s="45"/>
      <c r="KIF2" s="39"/>
      <c r="KIG2" s="40"/>
      <c r="KIH2" s="1"/>
      <c r="KII2" s="44"/>
      <c r="KIJ2" s="45"/>
      <c r="KIK2" s="39"/>
      <c r="KIL2" s="40"/>
      <c r="KIM2" s="1"/>
      <c r="KIN2" s="44"/>
      <c r="KIO2" s="45"/>
      <c r="KIP2" s="39"/>
      <c r="KIQ2" s="40"/>
      <c r="KIR2" s="1"/>
      <c r="KIS2" s="44"/>
      <c r="KIT2" s="45"/>
      <c r="KIU2" s="39"/>
      <c r="KIV2" s="40"/>
      <c r="KIW2" s="1"/>
      <c r="KIX2" s="44"/>
      <c r="KIY2" s="45"/>
      <c r="KIZ2" s="39"/>
      <c r="KJA2" s="40"/>
      <c r="KJB2" s="1"/>
      <c r="KJC2" s="44"/>
      <c r="KJD2" s="45"/>
      <c r="KJE2" s="39"/>
      <c r="KJF2" s="40"/>
      <c r="KJG2" s="1"/>
      <c r="KJH2" s="44"/>
      <c r="KJI2" s="45"/>
      <c r="KJJ2" s="39"/>
      <c r="KJK2" s="40"/>
      <c r="KJL2" s="1"/>
      <c r="KJM2" s="44"/>
      <c r="KJN2" s="45"/>
      <c r="KJO2" s="39"/>
      <c r="KJP2" s="40"/>
      <c r="KJQ2" s="1"/>
      <c r="KJR2" s="44"/>
      <c r="KJS2" s="45"/>
      <c r="KJT2" s="39"/>
      <c r="KJU2" s="40"/>
      <c r="KJV2" s="1"/>
      <c r="KJW2" s="44"/>
      <c r="KJX2" s="45"/>
      <c r="KJY2" s="39"/>
      <c r="KJZ2" s="40"/>
      <c r="KKA2" s="1"/>
      <c r="KKB2" s="44"/>
      <c r="KKC2" s="45"/>
      <c r="KKD2" s="39"/>
      <c r="KKE2" s="40"/>
      <c r="KKF2" s="1"/>
      <c r="KKG2" s="44"/>
      <c r="KKH2" s="45"/>
      <c r="KKI2" s="39"/>
      <c r="KKJ2" s="40"/>
      <c r="KKK2" s="1"/>
      <c r="KKL2" s="44"/>
      <c r="KKM2" s="45"/>
      <c r="KKN2" s="39"/>
      <c r="KKO2" s="40"/>
      <c r="KKP2" s="1"/>
      <c r="KKQ2" s="44"/>
      <c r="KKR2" s="45"/>
      <c r="KKS2" s="39"/>
      <c r="KKT2" s="40"/>
      <c r="KKU2" s="1"/>
      <c r="KKV2" s="44"/>
      <c r="KKW2" s="45"/>
      <c r="KKX2" s="39"/>
      <c r="KKY2" s="40"/>
      <c r="KKZ2" s="1"/>
      <c r="KLA2" s="44"/>
      <c r="KLB2" s="45"/>
      <c r="KLC2" s="39"/>
      <c r="KLD2" s="40"/>
      <c r="KLE2" s="1"/>
      <c r="KLF2" s="44"/>
      <c r="KLG2" s="45"/>
      <c r="KLH2" s="39"/>
      <c r="KLI2" s="40"/>
      <c r="KLJ2" s="1"/>
      <c r="KLK2" s="44"/>
      <c r="KLL2" s="45"/>
      <c r="KLM2" s="39"/>
      <c r="KLN2" s="40"/>
      <c r="KLO2" s="1"/>
      <c r="KLP2" s="44"/>
      <c r="KLQ2" s="45"/>
      <c r="KLR2" s="39"/>
      <c r="KLS2" s="40"/>
      <c r="KLT2" s="1"/>
      <c r="KLU2" s="44"/>
      <c r="KLV2" s="45"/>
      <c r="KLW2" s="39"/>
      <c r="KLX2" s="40"/>
      <c r="KLY2" s="1"/>
      <c r="KLZ2" s="44"/>
      <c r="KMA2" s="45"/>
      <c r="KMB2" s="39"/>
      <c r="KMC2" s="40"/>
      <c r="KMD2" s="1"/>
      <c r="KME2" s="44"/>
      <c r="KMF2" s="45"/>
      <c r="KMG2" s="39"/>
      <c r="KMH2" s="40"/>
      <c r="KMI2" s="1"/>
      <c r="KMJ2" s="44"/>
      <c r="KMK2" s="45"/>
      <c r="KML2" s="39"/>
      <c r="KMM2" s="40"/>
      <c r="KMN2" s="1"/>
      <c r="KMO2" s="44"/>
      <c r="KMP2" s="45"/>
      <c r="KMQ2" s="39"/>
      <c r="KMR2" s="40"/>
      <c r="KMS2" s="1"/>
      <c r="KMT2" s="44"/>
      <c r="KMU2" s="45"/>
      <c r="KMV2" s="39"/>
      <c r="KMW2" s="40"/>
      <c r="KMX2" s="1"/>
      <c r="KMY2" s="44"/>
      <c r="KMZ2" s="45"/>
      <c r="KNA2" s="39"/>
      <c r="KNB2" s="40"/>
      <c r="KNC2" s="1"/>
      <c r="KND2" s="44"/>
      <c r="KNE2" s="45"/>
      <c r="KNF2" s="39"/>
      <c r="KNG2" s="40"/>
      <c r="KNH2" s="1"/>
      <c r="KNI2" s="44"/>
      <c r="KNJ2" s="45"/>
      <c r="KNK2" s="39"/>
      <c r="KNL2" s="40"/>
      <c r="KNM2" s="1"/>
      <c r="KNN2" s="44"/>
      <c r="KNO2" s="45"/>
      <c r="KNP2" s="39"/>
      <c r="KNQ2" s="40"/>
      <c r="KNR2" s="1"/>
      <c r="KNS2" s="44"/>
      <c r="KNT2" s="45"/>
      <c r="KNU2" s="39"/>
      <c r="KNV2" s="40"/>
      <c r="KNW2" s="1"/>
      <c r="KNX2" s="44"/>
      <c r="KNY2" s="45"/>
      <c r="KNZ2" s="39"/>
      <c r="KOA2" s="40"/>
      <c r="KOB2" s="1"/>
      <c r="KOC2" s="44"/>
      <c r="KOD2" s="45"/>
      <c r="KOE2" s="39"/>
      <c r="KOF2" s="40"/>
      <c r="KOG2" s="1"/>
      <c r="KOH2" s="44"/>
      <c r="KOI2" s="45"/>
      <c r="KOJ2" s="39"/>
      <c r="KOK2" s="40"/>
      <c r="KOL2" s="1"/>
      <c r="KOM2" s="44"/>
      <c r="KON2" s="45"/>
      <c r="KOO2" s="39"/>
      <c r="KOP2" s="40"/>
      <c r="KOQ2" s="1"/>
      <c r="KOR2" s="44"/>
      <c r="KOS2" s="45"/>
      <c r="KOT2" s="39"/>
      <c r="KOU2" s="40"/>
      <c r="KOV2" s="1"/>
      <c r="KOW2" s="44"/>
      <c r="KOX2" s="45"/>
      <c r="KOY2" s="39"/>
      <c r="KOZ2" s="40"/>
      <c r="KPA2" s="1"/>
      <c r="KPB2" s="44"/>
      <c r="KPC2" s="45"/>
      <c r="KPD2" s="39"/>
      <c r="KPE2" s="40"/>
      <c r="KPF2" s="1"/>
      <c r="KPG2" s="44"/>
      <c r="KPH2" s="45"/>
      <c r="KPI2" s="39"/>
      <c r="KPJ2" s="40"/>
      <c r="KPK2" s="1"/>
      <c r="KPL2" s="44"/>
      <c r="KPM2" s="45"/>
      <c r="KPN2" s="39"/>
      <c r="KPO2" s="40"/>
      <c r="KPP2" s="1"/>
      <c r="KPQ2" s="44"/>
      <c r="KPR2" s="45"/>
      <c r="KPS2" s="39"/>
      <c r="KPT2" s="40"/>
      <c r="KPU2" s="1"/>
      <c r="KPV2" s="44"/>
      <c r="KPW2" s="45"/>
      <c r="KPX2" s="39"/>
      <c r="KPY2" s="40"/>
      <c r="KPZ2" s="1"/>
      <c r="KQA2" s="44"/>
      <c r="KQB2" s="45"/>
      <c r="KQC2" s="39"/>
      <c r="KQD2" s="40"/>
      <c r="KQE2" s="1"/>
      <c r="KQF2" s="44"/>
      <c r="KQG2" s="45"/>
      <c r="KQH2" s="39"/>
      <c r="KQI2" s="40"/>
      <c r="KQJ2" s="1"/>
      <c r="KQK2" s="44"/>
      <c r="KQL2" s="45"/>
      <c r="KQM2" s="39"/>
      <c r="KQN2" s="40"/>
      <c r="KQO2" s="1"/>
      <c r="KQP2" s="44"/>
      <c r="KQQ2" s="45"/>
      <c r="KQR2" s="39"/>
      <c r="KQS2" s="40"/>
      <c r="KQT2" s="1"/>
      <c r="KQU2" s="44"/>
      <c r="KQV2" s="45"/>
      <c r="KQW2" s="39"/>
      <c r="KQX2" s="40"/>
      <c r="KQY2" s="1"/>
      <c r="KQZ2" s="44"/>
      <c r="KRA2" s="45"/>
      <c r="KRB2" s="39"/>
      <c r="KRC2" s="40"/>
      <c r="KRD2" s="1"/>
      <c r="KRE2" s="44"/>
      <c r="KRF2" s="45"/>
      <c r="KRG2" s="39"/>
      <c r="KRH2" s="40"/>
      <c r="KRI2" s="1"/>
      <c r="KRJ2" s="44"/>
      <c r="KRK2" s="45"/>
      <c r="KRL2" s="39"/>
      <c r="KRM2" s="40"/>
      <c r="KRN2" s="1"/>
      <c r="KRO2" s="44"/>
      <c r="KRP2" s="45"/>
      <c r="KRQ2" s="39"/>
      <c r="KRR2" s="40"/>
      <c r="KRS2" s="1"/>
      <c r="KRT2" s="44"/>
      <c r="KRU2" s="45"/>
      <c r="KRV2" s="39"/>
      <c r="KRW2" s="40"/>
      <c r="KRX2" s="1"/>
      <c r="KRY2" s="44"/>
      <c r="KRZ2" s="45"/>
      <c r="KSA2" s="39"/>
      <c r="KSB2" s="40"/>
      <c r="KSC2" s="1"/>
      <c r="KSD2" s="44"/>
      <c r="KSE2" s="45"/>
      <c r="KSF2" s="39"/>
      <c r="KSG2" s="40"/>
      <c r="KSH2" s="1"/>
      <c r="KSI2" s="44"/>
      <c r="KSJ2" s="45"/>
      <c r="KSK2" s="39"/>
      <c r="KSL2" s="40"/>
      <c r="KSM2" s="1"/>
      <c r="KSN2" s="44"/>
      <c r="KSO2" s="45"/>
      <c r="KSP2" s="39"/>
      <c r="KSQ2" s="40"/>
      <c r="KSR2" s="1"/>
      <c r="KSS2" s="44"/>
      <c r="KST2" s="45"/>
      <c r="KSU2" s="39"/>
      <c r="KSV2" s="40"/>
      <c r="KSW2" s="1"/>
      <c r="KSX2" s="44"/>
      <c r="KSY2" s="45"/>
      <c r="KSZ2" s="39"/>
      <c r="KTA2" s="40"/>
      <c r="KTB2" s="1"/>
      <c r="KTC2" s="44"/>
      <c r="KTD2" s="45"/>
      <c r="KTE2" s="39"/>
      <c r="KTF2" s="40"/>
      <c r="KTG2" s="1"/>
      <c r="KTH2" s="44"/>
      <c r="KTI2" s="45"/>
      <c r="KTJ2" s="39"/>
      <c r="KTK2" s="40"/>
      <c r="KTL2" s="1"/>
      <c r="KTM2" s="44"/>
      <c r="KTN2" s="45"/>
      <c r="KTO2" s="39"/>
      <c r="KTP2" s="40"/>
      <c r="KTQ2" s="1"/>
      <c r="KTR2" s="44"/>
      <c r="KTS2" s="45"/>
      <c r="KTT2" s="39"/>
      <c r="KTU2" s="40"/>
      <c r="KTV2" s="1"/>
      <c r="KTW2" s="44"/>
      <c r="KTX2" s="45"/>
      <c r="KTY2" s="39"/>
      <c r="KTZ2" s="40"/>
      <c r="KUA2" s="1"/>
      <c r="KUB2" s="44"/>
      <c r="KUC2" s="45"/>
      <c r="KUD2" s="39"/>
      <c r="KUE2" s="40"/>
      <c r="KUF2" s="1"/>
      <c r="KUG2" s="44"/>
      <c r="KUH2" s="45"/>
      <c r="KUI2" s="39"/>
      <c r="KUJ2" s="40"/>
      <c r="KUK2" s="1"/>
      <c r="KUL2" s="44"/>
      <c r="KUM2" s="45"/>
      <c r="KUN2" s="39"/>
      <c r="KUO2" s="40"/>
      <c r="KUP2" s="1"/>
      <c r="KUQ2" s="44"/>
      <c r="KUR2" s="45"/>
      <c r="KUS2" s="39"/>
      <c r="KUT2" s="40"/>
      <c r="KUU2" s="1"/>
      <c r="KUV2" s="44"/>
      <c r="KUW2" s="45"/>
      <c r="KUX2" s="39"/>
      <c r="KUY2" s="40"/>
      <c r="KUZ2" s="1"/>
      <c r="KVA2" s="44"/>
      <c r="KVB2" s="45"/>
      <c r="KVC2" s="39"/>
      <c r="KVD2" s="40"/>
      <c r="KVE2" s="1"/>
      <c r="KVF2" s="44"/>
      <c r="KVG2" s="45"/>
      <c r="KVH2" s="39"/>
      <c r="KVI2" s="40"/>
      <c r="KVJ2" s="1"/>
      <c r="KVK2" s="44"/>
      <c r="KVL2" s="45"/>
      <c r="KVM2" s="39"/>
      <c r="KVN2" s="40"/>
      <c r="KVO2" s="1"/>
      <c r="KVP2" s="44"/>
      <c r="KVQ2" s="45"/>
      <c r="KVR2" s="39"/>
      <c r="KVS2" s="40"/>
      <c r="KVT2" s="1"/>
      <c r="KVU2" s="44"/>
      <c r="KVV2" s="45"/>
      <c r="KVW2" s="39"/>
      <c r="KVX2" s="40"/>
      <c r="KVY2" s="1"/>
      <c r="KVZ2" s="44"/>
      <c r="KWA2" s="45"/>
      <c r="KWB2" s="39"/>
      <c r="KWC2" s="40"/>
      <c r="KWD2" s="1"/>
      <c r="KWE2" s="44"/>
      <c r="KWF2" s="45"/>
      <c r="KWG2" s="39"/>
      <c r="KWH2" s="40"/>
      <c r="KWI2" s="1"/>
      <c r="KWJ2" s="44"/>
      <c r="KWK2" s="45"/>
      <c r="KWL2" s="39"/>
      <c r="KWM2" s="40"/>
      <c r="KWN2" s="1"/>
      <c r="KWO2" s="44"/>
      <c r="KWP2" s="45"/>
      <c r="KWQ2" s="39"/>
      <c r="KWR2" s="40"/>
      <c r="KWS2" s="1"/>
      <c r="KWT2" s="44"/>
      <c r="KWU2" s="45"/>
      <c r="KWV2" s="39"/>
      <c r="KWW2" s="40"/>
      <c r="KWX2" s="1"/>
      <c r="KWY2" s="44"/>
      <c r="KWZ2" s="45"/>
      <c r="KXA2" s="39"/>
      <c r="KXB2" s="40"/>
      <c r="KXC2" s="1"/>
      <c r="KXD2" s="44"/>
      <c r="KXE2" s="45"/>
      <c r="KXF2" s="39"/>
      <c r="KXG2" s="40"/>
      <c r="KXH2" s="1"/>
      <c r="KXI2" s="44"/>
      <c r="KXJ2" s="45"/>
      <c r="KXK2" s="39"/>
      <c r="KXL2" s="40"/>
      <c r="KXM2" s="1"/>
      <c r="KXN2" s="44"/>
      <c r="KXO2" s="45"/>
      <c r="KXP2" s="39"/>
      <c r="KXQ2" s="40"/>
      <c r="KXR2" s="1"/>
      <c r="KXS2" s="44"/>
      <c r="KXT2" s="45"/>
      <c r="KXU2" s="39"/>
      <c r="KXV2" s="40"/>
      <c r="KXW2" s="1"/>
      <c r="KXX2" s="44"/>
      <c r="KXY2" s="45"/>
      <c r="KXZ2" s="39"/>
      <c r="KYA2" s="40"/>
      <c r="KYB2" s="1"/>
      <c r="KYC2" s="44"/>
      <c r="KYD2" s="45"/>
      <c r="KYE2" s="39"/>
      <c r="KYF2" s="40"/>
      <c r="KYG2" s="1"/>
      <c r="KYH2" s="44"/>
      <c r="KYI2" s="45"/>
      <c r="KYJ2" s="39"/>
      <c r="KYK2" s="40"/>
      <c r="KYL2" s="1"/>
      <c r="KYM2" s="44"/>
      <c r="KYN2" s="45"/>
      <c r="KYO2" s="39"/>
      <c r="KYP2" s="40"/>
      <c r="KYQ2" s="1"/>
      <c r="KYR2" s="44"/>
      <c r="KYS2" s="45"/>
      <c r="KYT2" s="39"/>
      <c r="KYU2" s="40"/>
      <c r="KYV2" s="1"/>
      <c r="KYW2" s="44"/>
      <c r="KYX2" s="45"/>
      <c r="KYY2" s="39"/>
      <c r="KYZ2" s="40"/>
      <c r="KZA2" s="1"/>
      <c r="KZB2" s="44"/>
      <c r="KZC2" s="45"/>
      <c r="KZD2" s="39"/>
      <c r="KZE2" s="40"/>
      <c r="KZF2" s="1"/>
      <c r="KZG2" s="44"/>
      <c r="KZH2" s="45"/>
      <c r="KZI2" s="39"/>
      <c r="KZJ2" s="40"/>
      <c r="KZK2" s="1"/>
      <c r="KZL2" s="44"/>
      <c r="KZM2" s="45"/>
      <c r="KZN2" s="39"/>
      <c r="KZO2" s="40"/>
      <c r="KZP2" s="1"/>
      <c r="KZQ2" s="44"/>
      <c r="KZR2" s="45"/>
      <c r="KZS2" s="39"/>
      <c r="KZT2" s="40"/>
      <c r="KZU2" s="1"/>
      <c r="KZV2" s="44"/>
      <c r="KZW2" s="45"/>
      <c r="KZX2" s="39"/>
      <c r="KZY2" s="40"/>
      <c r="KZZ2" s="1"/>
      <c r="LAA2" s="44"/>
      <c r="LAB2" s="45"/>
      <c r="LAC2" s="39"/>
      <c r="LAD2" s="40"/>
      <c r="LAE2" s="1"/>
      <c r="LAF2" s="44"/>
      <c r="LAG2" s="45"/>
      <c r="LAH2" s="39"/>
      <c r="LAI2" s="40"/>
      <c r="LAJ2" s="1"/>
      <c r="LAK2" s="44"/>
      <c r="LAL2" s="45"/>
      <c r="LAM2" s="39"/>
      <c r="LAN2" s="40"/>
      <c r="LAO2" s="1"/>
      <c r="LAP2" s="44"/>
      <c r="LAQ2" s="45"/>
      <c r="LAR2" s="39"/>
      <c r="LAS2" s="40"/>
      <c r="LAT2" s="1"/>
      <c r="LAU2" s="44"/>
      <c r="LAV2" s="45"/>
      <c r="LAW2" s="39"/>
      <c r="LAX2" s="40"/>
      <c r="LAY2" s="1"/>
      <c r="LAZ2" s="44"/>
      <c r="LBA2" s="45"/>
      <c r="LBB2" s="39"/>
      <c r="LBC2" s="40"/>
      <c r="LBD2" s="1"/>
      <c r="LBE2" s="44"/>
      <c r="LBF2" s="45"/>
      <c r="LBG2" s="39"/>
      <c r="LBH2" s="40"/>
      <c r="LBI2" s="1"/>
      <c r="LBJ2" s="44"/>
      <c r="LBK2" s="45"/>
      <c r="LBL2" s="39"/>
      <c r="LBM2" s="40"/>
      <c r="LBN2" s="1"/>
      <c r="LBO2" s="44"/>
      <c r="LBP2" s="45"/>
      <c r="LBQ2" s="39"/>
      <c r="LBR2" s="40"/>
      <c r="LBS2" s="1"/>
      <c r="LBT2" s="44"/>
      <c r="LBU2" s="45"/>
      <c r="LBV2" s="39"/>
      <c r="LBW2" s="40"/>
      <c r="LBX2" s="1"/>
      <c r="LBY2" s="44"/>
      <c r="LBZ2" s="45"/>
      <c r="LCA2" s="39"/>
      <c r="LCB2" s="40"/>
      <c r="LCC2" s="1"/>
      <c r="LCD2" s="44"/>
      <c r="LCE2" s="45"/>
      <c r="LCF2" s="39"/>
      <c r="LCG2" s="40"/>
      <c r="LCH2" s="1"/>
      <c r="LCI2" s="44"/>
      <c r="LCJ2" s="45"/>
      <c r="LCK2" s="39"/>
      <c r="LCL2" s="40"/>
      <c r="LCM2" s="1"/>
      <c r="LCN2" s="44"/>
      <c r="LCO2" s="45"/>
      <c r="LCP2" s="39"/>
      <c r="LCQ2" s="40"/>
      <c r="LCR2" s="1"/>
      <c r="LCS2" s="44"/>
      <c r="LCT2" s="45"/>
      <c r="LCU2" s="39"/>
      <c r="LCV2" s="40"/>
      <c r="LCW2" s="1"/>
      <c r="LCX2" s="44"/>
      <c r="LCY2" s="45"/>
      <c r="LCZ2" s="39"/>
      <c r="LDA2" s="40"/>
      <c r="LDB2" s="1"/>
      <c r="LDC2" s="44"/>
      <c r="LDD2" s="45"/>
      <c r="LDE2" s="39"/>
      <c r="LDF2" s="40"/>
      <c r="LDG2" s="1"/>
      <c r="LDH2" s="44"/>
      <c r="LDI2" s="45"/>
      <c r="LDJ2" s="39"/>
      <c r="LDK2" s="40"/>
      <c r="LDL2" s="1"/>
      <c r="LDM2" s="44"/>
      <c r="LDN2" s="45"/>
      <c r="LDO2" s="39"/>
      <c r="LDP2" s="40"/>
      <c r="LDQ2" s="1"/>
      <c r="LDR2" s="44"/>
      <c r="LDS2" s="45"/>
      <c r="LDT2" s="39"/>
      <c r="LDU2" s="40"/>
      <c r="LDV2" s="1"/>
      <c r="LDW2" s="44"/>
      <c r="LDX2" s="45"/>
      <c r="LDY2" s="39"/>
      <c r="LDZ2" s="40"/>
      <c r="LEA2" s="1"/>
      <c r="LEB2" s="44"/>
      <c r="LEC2" s="45"/>
      <c r="LED2" s="39"/>
      <c r="LEE2" s="40"/>
      <c r="LEF2" s="1"/>
      <c r="LEG2" s="44"/>
      <c r="LEH2" s="45"/>
      <c r="LEI2" s="39"/>
      <c r="LEJ2" s="40"/>
      <c r="LEK2" s="1"/>
      <c r="LEL2" s="44"/>
      <c r="LEM2" s="45"/>
      <c r="LEN2" s="39"/>
      <c r="LEO2" s="40"/>
      <c r="LEP2" s="1"/>
      <c r="LEQ2" s="44"/>
      <c r="LER2" s="45"/>
      <c r="LES2" s="39"/>
      <c r="LET2" s="40"/>
      <c r="LEU2" s="1"/>
      <c r="LEV2" s="44"/>
      <c r="LEW2" s="45"/>
      <c r="LEX2" s="39"/>
      <c r="LEY2" s="40"/>
      <c r="LEZ2" s="1"/>
      <c r="LFA2" s="44"/>
      <c r="LFB2" s="45"/>
      <c r="LFC2" s="39"/>
      <c r="LFD2" s="40"/>
      <c r="LFE2" s="1"/>
      <c r="LFF2" s="44"/>
      <c r="LFG2" s="45"/>
      <c r="LFH2" s="39"/>
      <c r="LFI2" s="40"/>
      <c r="LFJ2" s="1"/>
      <c r="LFK2" s="44"/>
      <c r="LFL2" s="45"/>
      <c r="LFM2" s="39"/>
      <c r="LFN2" s="40"/>
      <c r="LFO2" s="1"/>
      <c r="LFP2" s="44"/>
      <c r="LFQ2" s="45"/>
      <c r="LFR2" s="39"/>
      <c r="LFS2" s="40"/>
      <c r="LFT2" s="1"/>
      <c r="LFU2" s="44"/>
      <c r="LFV2" s="45"/>
      <c r="LFW2" s="39"/>
      <c r="LFX2" s="40"/>
      <c r="LFY2" s="1"/>
      <c r="LFZ2" s="44"/>
      <c r="LGA2" s="45"/>
      <c r="LGB2" s="39"/>
      <c r="LGC2" s="40"/>
      <c r="LGD2" s="1"/>
      <c r="LGE2" s="44"/>
      <c r="LGF2" s="45"/>
      <c r="LGG2" s="39"/>
      <c r="LGH2" s="40"/>
      <c r="LGI2" s="1"/>
      <c r="LGJ2" s="44"/>
      <c r="LGK2" s="45"/>
      <c r="LGL2" s="39"/>
      <c r="LGM2" s="40"/>
      <c r="LGN2" s="1"/>
      <c r="LGO2" s="44"/>
      <c r="LGP2" s="45"/>
      <c r="LGQ2" s="39"/>
      <c r="LGR2" s="40"/>
      <c r="LGS2" s="1"/>
      <c r="LGT2" s="44"/>
      <c r="LGU2" s="45"/>
      <c r="LGV2" s="39"/>
      <c r="LGW2" s="40"/>
      <c r="LGX2" s="1"/>
      <c r="LGY2" s="44"/>
      <c r="LGZ2" s="45"/>
      <c r="LHA2" s="39"/>
      <c r="LHB2" s="40"/>
      <c r="LHC2" s="1"/>
      <c r="LHD2" s="44"/>
      <c r="LHE2" s="45"/>
      <c r="LHF2" s="39"/>
      <c r="LHG2" s="40"/>
      <c r="LHH2" s="1"/>
      <c r="LHI2" s="44"/>
      <c r="LHJ2" s="45"/>
      <c r="LHK2" s="39"/>
      <c r="LHL2" s="40"/>
      <c r="LHM2" s="1"/>
      <c r="LHN2" s="44"/>
      <c r="LHO2" s="45"/>
      <c r="LHP2" s="39"/>
      <c r="LHQ2" s="40"/>
      <c r="LHR2" s="1"/>
      <c r="LHS2" s="44"/>
      <c r="LHT2" s="45"/>
      <c r="LHU2" s="39"/>
      <c r="LHV2" s="40"/>
      <c r="LHW2" s="1"/>
      <c r="LHX2" s="44"/>
      <c r="LHY2" s="45"/>
      <c r="LHZ2" s="39"/>
      <c r="LIA2" s="40"/>
      <c r="LIB2" s="1"/>
      <c r="LIC2" s="44"/>
      <c r="LID2" s="45"/>
      <c r="LIE2" s="39"/>
      <c r="LIF2" s="40"/>
      <c r="LIG2" s="1"/>
      <c r="LIH2" s="44"/>
      <c r="LII2" s="45"/>
      <c r="LIJ2" s="39"/>
      <c r="LIK2" s="40"/>
      <c r="LIL2" s="1"/>
      <c r="LIM2" s="44"/>
      <c r="LIN2" s="45"/>
      <c r="LIO2" s="39"/>
      <c r="LIP2" s="40"/>
      <c r="LIQ2" s="1"/>
      <c r="LIR2" s="44"/>
      <c r="LIS2" s="45"/>
      <c r="LIT2" s="39"/>
      <c r="LIU2" s="40"/>
      <c r="LIV2" s="1"/>
      <c r="LIW2" s="44"/>
      <c r="LIX2" s="45"/>
      <c r="LIY2" s="39"/>
      <c r="LIZ2" s="40"/>
      <c r="LJA2" s="1"/>
      <c r="LJB2" s="44"/>
      <c r="LJC2" s="45"/>
      <c r="LJD2" s="39"/>
      <c r="LJE2" s="40"/>
      <c r="LJF2" s="1"/>
      <c r="LJG2" s="44"/>
      <c r="LJH2" s="45"/>
      <c r="LJI2" s="39"/>
      <c r="LJJ2" s="40"/>
      <c r="LJK2" s="1"/>
      <c r="LJL2" s="44"/>
      <c r="LJM2" s="45"/>
      <c r="LJN2" s="39"/>
      <c r="LJO2" s="40"/>
      <c r="LJP2" s="1"/>
      <c r="LJQ2" s="44"/>
      <c r="LJR2" s="45"/>
      <c r="LJS2" s="39"/>
      <c r="LJT2" s="40"/>
      <c r="LJU2" s="1"/>
      <c r="LJV2" s="44"/>
      <c r="LJW2" s="45"/>
      <c r="LJX2" s="39"/>
      <c r="LJY2" s="40"/>
      <c r="LJZ2" s="1"/>
      <c r="LKA2" s="44"/>
      <c r="LKB2" s="45"/>
      <c r="LKC2" s="39"/>
      <c r="LKD2" s="40"/>
      <c r="LKE2" s="1"/>
      <c r="LKF2" s="44"/>
      <c r="LKG2" s="45"/>
      <c r="LKH2" s="39"/>
      <c r="LKI2" s="40"/>
      <c r="LKJ2" s="1"/>
      <c r="LKK2" s="44"/>
      <c r="LKL2" s="45"/>
      <c r="LKM2" s="39"/>
      <c r="LKN2" s="40"/>
      <c r="LKO2" s="1"/>
      <c r="LKP2" s="44"/>
      <c r="LKQ2" s="45"/>
      <c r="LKR2" s="39"/>
      <c r="LKS2" s="40"/>
      <c r="LKT2" s="1"/>
      <c r="LKU2" s="44"/>
      <c r="LKV2" s="45"/>
      <c r="LKW2" s="39"/>
      <c r="LKX2" s="40"/>
      <c r="LKY2" s="1"/>
      <c r="LKZ2" s="44"/>
      <c r="LLA2" s="45"/>
      <c r="LLB2" s="39"/>
      <c r="LLC2" s="40"/>
      <c r="LLD2" s="1"/>
      <c r="LLE2" s="44"/>
      <c r="LLF2" s="45"/>
      <c r="LLG2" s="39"/>
      <c r="LLH2" s="40"/>
      <c r="LLI2" s="1"/>
      <c r="LLJ2" s="44"/>
      <c r="LLK2" s="45"/>
      <c r="LLL2" s="39"/>
      <c r="LLM2" s="40"/>
      <c r="LLN2" s="1"/>
      <c r="LLO2" s="44"/>
      <c r="LLP2" s="45"/>
      <c r="LLQ2" s="39"/>
      <c r="LLR2" s="40"/>
      <c r="LLS2" s="1"/>
      <c r="LLT2" s="44"/>
      <c r="LLU2" s="45"/>
      <c r="LLV2" s="39"/>
      <c r="LLW2" s="40"/>
      <c r="LLX2" s="1"/>
      <c r="LLY2" s="44"/>
      <c r="LLZ2" s="45"/>
      <c r="LMA2" s="39"/>
      <c r="LMB2" s="40"/>
      <c r="LMC2" s="1"/>
      <c r="LMD2" s="44"/>
      <c r="LME2" s="45"/>
      <c r="LMF2" s="39"/>
      <c r="LMG2" s="40"/>
      <c r="LMH2" s="1"/>
      <c r="LMI2" s="44"/>
      <c r="LMJ2" s="45"/>
      <c r="LMK2" s="39"/>
      <c r="LML2" s="40"/>
      <c r="LMM2" s="1"/>
      <c r="LMN2" s="44"/>
      <c r="LMO2" s="45"/>
      <c r="LMP2" s="39"/>
      <c r="LMQ2" s="40"/>
      <c r="LMR2" s="1"/>
      <c r="LMS2" s="44"/>
      <c r="LMT2" s="45"/>
      <c r="LMU2" s="39"/>
      <c r="LMV2" s="40"/>
      <c r="LMW2" s="1"/>
      <c r="LMX2" s="44"/>
      <c r="LMY2" s="45"/>
      <c r="LMZ2" s="39"/>
      <c r="LNA2" s="40"/>
      <c r="LNB2" s="1"/>
      <c r="LNC2" s="44"/>
      <c r="LND2" s="45"/>
      <c r="LNE2" s="39"/>
      <c r="LNF2" s="40"/>
      <c r="LNG2" s="1"/>
      <c r="LNH2" s="44"/>
      <c r="LNI2" s="45"/>
      <c r="LNJ2" s="39"/>
      <c r="LNK2" s="40"/>
      <c r="LNL2" s="1"/>
      <c r="LNM2" s="44"/>
      <c r="LNN2" s="45"/>
      <c r="LNO2" s="39"/>
      <c r="LNP2" s="40"/>
      <c r="LNQ2" s="1"/>
      <c r="LNR2" s="44"/>
      <c r="LNS2" s="45"/>
      <c r="LNT2" s="39"/>
      <c r="LNU2" s="40"/>
      <c r="LNV2" s="1"/>
      <c r="LNW2" s="44"/>
      <c r="LNX2" s="45"/>
      <c r="LNY2" s="39"/>
      <c r="LNZ2" s="40"/>
      <c r="LOA2" s="1"/>
      <c r="LOB2" s="44"/>
      <c r="LOC2" s="45"/>
      <c r="LOD2" s="39"/>
      <c r="LOE2" s="40"/>
      <c r="LOF2" s="1"/>
      <c r="LOG2" s="44"/>
      <c r="LOH2" s="45"/>
      <c r="LOI2" s="39"/>
      <c r="LOJ2" s="40"/>
      <c r="LOK2" s="1"/>
      <c r="LOL2" s="44"/>
      <c r="LOM2" s="45"/>
      <c r="LON2" s="39"/>
      <c r="LOO2" s="40"/>
      <c r="LOP2" s="1"/>
      <c r="LOQ2" s="44"/>
      <c r="LOR2" s="45"/>
      <c r="LOS2" s="39"/>
      <c r="LOT2" s="40"/>
      <c r="LOU2" s="1"/>
      <c r="LOV2" s="44"/>
      <c r="LOW2" s="45"/>
      <c r="LOX2" s="39"/>
      <c r="LOY2" s="40"/>
      <c r="LOZ2" s="1"/>
      <c r="LPA2" s="44"/>
      <c r="LPB2" s="45"/>
      <c r="LPC2" s="39"/>
      <c r="LPD2" s="40"/>
      <c r="LPE2" s="1"/>
      <c r="LPF2" s="44"/>
      <c r="LPG2" s="45"/>
      <c r="LPH2" s="39"/>
      <c r="LPI2" s="40"/>
      <c r="LPJ2" s="1"/>
      <c r="LPK2" s="44"/>
      <c r="LPL2" s="45"/>
      <c r="LPM2" s="39"/>
      <c r="LPN2" s="40"/>
      <c r="LPO2" s="1"/>
      <c r="LPP2" s="44"/>
      <c r="LPQ2" s="45"/>
      <c r="LPR2" s="39"/>
      <c r="LPS2" s="40"/>
      <c r="LPT2" s="1"/>
      <c r="LPU2" s="44"/>
      <c r="LPV2" s="45"/>
      <c r="LPW2" s="39"/>
      <c r="LPX2" s="40"/>
      <c r="LPY2" s="1"/>
      <c r="LPZ2" s="44"/>
      <c r="LQA2" s="45"/>
      <c r="LQB2" s="39"/>
      <c r="LQC2" s="40"/>
      <c r="LQD2" s="1"/>
      <c r="LQE2" s="44"/>
      <c r="LQF2" s="45"/>
      <c r="LQG2" s="39"/>
      <c r="LQH2" s="40"/>
      <c r="LQI2" s="1"/>
      <c r="LQJ2" s="44"/>
      <c r="LQK2" s="45"/>
      <c r="LQL2" s="39"/>
      <c r="LQM2" s="40"/>
      <c r="LQN2" s="1"/>
      <c r="LQO2" s="44"/>
      <c r="LQP2" s="45"/>
      <c r="LQQ2" s="39"/>
      <c r="LQR2" s="40"/>
      <c r="LQS2" s="1"/>
      <c r="LQT2" s="44"/>
      <c r="LQU2" s="45"/>
      <c r="LQV2" s="39"/>
      <c r="LQW2" s="40"/>
      <c r="LQX2" s="1"/>
      <c r="LQY2" s="44"/>
      <c r="LQZ2" s="45"/>
      <c r="LRA2" s="39"/>
      <c r="LRB2" s="40"/>
      <c r="LRC2" s="1"/>
      <c r="LRD2" s="44"/>
      <c r="LRE2" s="45"/>
      <c r="LRF2" s="39"/>
      <c r="LRG2" s="40"/>
      <c r="LRH2" s="1"/>
      <c r="LRI2" s="44"/>
      <c r="LRJ2" s="45"/>
      <c r="LRK2" s="39"/>
      <c r="LRL2" s="40"/>
      <c r="LRM2" s="1"/>
      <c r="LRN2" s="44"/>
      <c r="LRO2" s="45"/>
      <c r="LRP2" s="39"/>
      <c r="LRQ2" s="40"/>
      <c r="LRR2" s="1"/>
      <c r="LRS2" s="44"/>
      <c r="LRT2" s="45"/>
      <c r="LRU2" s="39"/>
      <c r="LRV2" s="40"/>
      <c r="LRW2" s="1"/>
      <c r="LRX2" s="44"/>
      <c r="LRY2" s="45"/>
      <c r="LRZ2" s="39"/>
      <c r="LSA2" s="40"/>
      <c r="LSB2" s="1"/>
      <c r="LSC2" s="44"/>
      <c r="LSD2" s="45"/>
      <c r="LSE2" s="39"/>
      <c r="LSF2" s="40"/>
      <c r="LSG2" s="1"/>
      <c r="LSH2" s="44"/>
      <c r="LSI2" s="45"/>
      <c r="LSJ2" s="39"/>
      <c r="LSK2" s="40"/>
      <c r="LSL2" s="1"/>
      <c r="LSM2" s="44"/>
      <c r="LSN2" s="45"/>
      <c r="LSO2" s="39"/>
      <c r="LSP2" s="40"/>
      <c r="LSQ2" s="1"/>
      <c r="LSR2" s="44"/>
      <c r="LSS2" s="45"/>
      <c r="LST2" s="39"/>
      <c r="LSU2" s="40"/>
      <c r="LSV2" s="1"/>
      <c r="LSW2" s="44"/>
      <c r="LSX2" s="45"/>
      <c r="LSY2" s="39"/>
      <c r="LSZ2" s="40"/>
      <c r="LTA2" s="1"/>
      <c r="LTB2" s="44"/>
      <c r="LTC2" s="45"/>
      <c r="LTD2" s="39"/>
      <c r="LTE2" s="40"/>
      <c r="LTF2" s="1"/>
      <c r="LTG2" s="44"/>
      <c r="LTH2" s="45"/>
      <c r="LTI2" s="39"/>
      <c r="LTJ2" s="40"/>
      <c r="LTK2" s="1"/>
      <c r="LTL2" s="44"/>
      <c r="LTM2" s="45"/>
      <c r="LTN2" s="39"/>
      <c r="LTO2" s="40"/>
      <c r="LTP2" s="1"/>
      <c r="LTQ2" s="44"/>
      <c r="LTR2" s="45"/>
      <c r="LTS2" s="39"/>
      <c r="LTT2" s="40"/>
      <c r="LTU2" s="1"/>
      <c r="LTV2" s="44"/>
      <c r="LTW2" s="45"/>
      <c r="LTX2" s="39"/>
      <c r="LTY2" s="40"/>
      <c r="LTZ2" s="1"/>
      <c r="LUA2" s="44"/>
      <c r="LUB2" s="45"/>
      <c r="LUC2" s="39"/>
      <c r="LUD2" s="40"/>
      <c r="LUE2" s="1"/>
      <c r="LUF2" s="44"/>
      <c r="LUG2" s="45"/>
      <c r="LUH2" s="39"/>
      <c r="LUI2" s="40"/>
      <c r="LUJ2" s="1"/>
      <c r="LUK2" s="44"/>
      <c r="LUL2" s="45"/>
      <c r="LUM2" s="39"/>
      <c r="LUN2" s="40"/>
      <c r="LUO2" s="1"/>
      <c r="LUP2" s="44"/>
      <c r="LUQ2" s="45"/>
      <c r="LUR2" s="39"/>
      <c r="LUS2" s="40"/>
      <c r="LUT2" s="1"/>
      <c r="LUU2" s="44"/>
      <c r="LUV2" s="45"/>
      <c r="LUW2" s="39"/>
      <c r="LUX2" s="40"/>
      <c r="LUY2" s="1"/>
      <c r="LUZ2" s="44"/>
      <c r="LVA2" s="45"/>
      <c r="LVB2" s="39"/>
      <c r="LVC2" s="40"/>
      <c r="LVD2" s="1"/>
      <c r="LVE2" s="44"/>
      <c r="LVF2" s="45"/>
      <c r="LVG2" s="39"/>
      <c r="LVH2" s="40"/>
      <c r="LVI2" s="1"/>
      <c r="LVJ2" s="44"/>
      <c r="LVK2" s="45"/>
      <c r="LVL2" s="39"/>
      <c r="LVM2" s="40"/>
      <c r="LVN2" s="1"/>
      <c r="LVO2" s="44"/>
      <c r="LVP2" s="45"/>
      <c r="LVQ2" s="39"/>
      <c r="LVR2" s="40"/>
      <c r="LVS2" s="1"/>
      <c r="LVT2" s="44"/>
      <c r="LVU2" s="45"/>
      <c r="LVV2" s="39"/>
      <c r="LVW2" s="40"/>
      <c r="LVX2" s="1"/>
      <c r="LVY2" s="44"/>
      <c r="LVZ2" s="45"/>
      <c r="LWA2" s="39"/>
      <c r="LWB2" s="40"/>
      <c r="LWC2" s="1"/>
      <c r="LWD2" s="44"/>
      <c r="LWE2" s="45"/>
      <c r="LWF2" s="39"/>
      <c r="LWG2" s="40"/>
      <c r="LWH2" s="1"/>
      <c r="LWI2" s="44"/>
      <c r="LWJ2" s="45"/>
      <c r="LWK2" s="39"/>
      <c r="LWL2" s="40"/>
      <c r="LWM2" s="1"/>
      <c r="LWN2" s="44"/>
      <c r="LWO2" s="45"/>
      <c r="LWP2" s="39"/>
      <c r="LWQ2" s="40"/>
      <c r="LWR2" s="1"/>
      <c r="LWS2" s="44"/>
      <c r="LWT2" s="45"/>
      <c r="LWU2" s="39"/>
      <c r="LWV2" s="40"/>
      <c r="LWW2" s="1"/>
      <c r="LWX2" s="44"/>
      <c r="LWY2" s="45"/>
      <c r="LWZ2" s="39"/>
      <c r="LXA2" s="40"/>
      <c r="LXB2" s="1"/>
      <c r="LXC2" s="44"/>
      <c r="LXD2" s="45"/>
      <c r="LXE2" s="39"/>
      <c r="LXF2" s="40"/>
      <c r="LXG2" s="1"/>
      <c r="LXH2" s="44"/>
      <c r="LXI2" s="45"/>
      <c r="LXJ2" s="39"/>
      <c r="LXK2" s="40"/>
      <c r="LXL2" s="1"/>
      <c r="LXM2" s="44"/>
      <c r="LXN2" s="45"/>
      <c r="LXO2" s="39"/>
      <c r="LXP2" s="40"/>
      <c r="LXQ2" s="1"/>
      <c r="LXR2" s="44"/>
      <c r="LXS2" s="45"/>
      <c r="LXT2" s="39"/>
      <c r="LXU2" s="40"/>
      <c r="LXV2" s="1"/>
      <c r="LXW2" s="44"/>
      <c r="LXX2" s="45"/>
      <c r="LXY2" s="39"/>
      <c r="LXZ2" s="40"/>
      <c r="LYA2" s="1"/>
      <c r="LYB2" s="44"/>
      <c r="LYC2" s="45"/>
      <c r="LYD2" s="39"/>
      <c r="LYE2" s="40"/>
      <c r="LYF2" s="1"/>
      <c r="LYG2" s="44"/>
      <c r="LYH2" s="45"/>
      <c r="LYI2" s="39"/>
      <c r="LYJ2" s="40"/>
      <c r="LYK2" s="1"/>
      <c r="LYL2" s="44"/>
      <c r="LYM2" s="45"/>
      <c r="LYN2" s="39"/>
      <c r="LYO2" s="40"/>
      <c r="LYP2" s="1"/>
      <c r="LYQ2" s="44"/>
      <c r="LYR2" s="45"/>
      <c r="LYS2" s="39"/>
      <c r="LYT2" s="40"/>
      <c r="LYU2" s="1"/>
      <c r="LYV2" s="44"/>
      <c r="LYW2" s="45"/>
      <c r="LYX2" s="39"/>
      <c r="LYY2" s="40"/>
      <c r="LYZ2" s="1"/>
      <c r="LZA2" s="44"/>
      <c r="LZB2" s="45"/>
      <c r="LZC2" s="39"/>
      <c r="LZD2" s="40"/>
      <c r="LZE2" s="1"/>
      <c r="LZF2" s="44"/>
      <c r="LZG2" s="45"/>
      <c r="LZH2" s="39"/>
      <c r="LZI2" s="40"/>
      <c r="LZJ2" s="1"/>
      <c r="LZK2" s="44"/>
      <c r="LZL2" s="45"/>
      <c r="LZM2" s="39"/>
      <c r="LZN2" s="40"/>
      <c r="LZO2" s="1"/>
      <c r="LZP2" s="44"/>
      <c r="LZQ2" s="45"/>
      <c r="LZR2" s="39"/>
      <c r="LZS2" s="40"/>
      <c r="LZT2" s="1"/>
      <c r="LZU2" s="44"/>
      <c r="LZV2" s="45"/>
      <c r="LZW2" s="39"/>
      <c r="LZX2" s="40"/>
      <c r="LZY2" s="1"/>
      <c r="LZZ2" s="44"/>
      <c r="MAA2" s="45"/>
      <c r="MAB2" s="39"/>
      <c r="MAC2" s="40"/>
      <c r="MAD2" s="1"/>
      <c r="MAE2" s="44"/>
      <c r="MAF2" s="45"/>
      <c r="MAG2" s="39"/>
      <c r="MAH2" s="40"/>
      <c r="MAI2" s="1"/>
      <c r="MAJ2" s="44"/>
      <c r="MAK2" s="45"/>
      <c r="MAL2" s="39"/>
      <c r="MAM2" s="40"/>
      <c r="MAN2" s="1"/>
      <c r="MAO2" s="44"/>
      <c r="MAP2" s="45"/>
      <c r="MAQ2" s="39"/>
      <c r="MAR2" s="40"/>
      <c r="MAS2" s="1"/>
      <c r="MAT2" s="44"/>
      <c r="MAU2" s="45"/>
      <c r="MAV2" s="39"/>
      <c r="MAW2" s="40"/>
      <c r="MAX2" s="1"/>
      <c r="MAY2" s="44"/>
      <c r="MAZ2" s="45"/>
      <c r="MBA2" s="39"/>
      <c r="MBB2" s="40"/>
      <c r="MBC2" s="1"/>
      <c r="MBD2" s="44"/>
      <c r="MBE2" s="45"/>
      <c r="MBF2" s="39"/>
      <c r="MBG2" s="40"/>
      <c r="MBH2" s="1"/>
      <c r="MBI2" s="44"/>
      <c r="MBJ2" s="45"/>
      <c r="MBK2" s="39"/>
      <c r="MBL2" s="40"/>
      <c r="MBM2" s="1"/>
      <c r="MBN2" s="44"/>
      <c r="MBO2" s="45"/>
      <c r="MBP2" s="39"/>
      <c r="MBQ2" s="40"/>
      <c r="MBR2" s="1"/>
      <c r="MBS2" s="44"/>
      <c r="MBT2" s="45"/>
      <c r="MBU2" s="39"/>
      <c r="MBV2" s="40"/>
      <c r="MBW2" s="1"/>
      <c r="MBX2" s="44"/>
      <c r="MBY2" s="45"/>
      <c r="MBZ2" s="39"/>
      <c r="MCA2" s="40"/>
      <c r="MCB2" s="1"/>
      <c r="MCC2" s="44"/>
      <c r="MCD2" s="45"/>
      <c r="MCE2" s="39"/>
      <c r="MCF2" s="40"/>
      <c r="MCG2" s="1"/>
      <c r="MCH2" s="44"/>
      <c r="MCI2" s="45"/>
      <c r="MCJ2" s="39"/>
      <c r="MCK2" s="40"/>
      <c r="MCL2" s="1"/>
      <c r="MCM2" s="44"/>
      <c r="MCN2" s="45"/>
      <c r="MCO2" s="39"/>
      <c r="MCP2" s="40"/>
      <c r="MCQ2" s="1"/>
      <c r="MCR2" s="44"/>
      <c r="MCS2" s="45"/>
      <c r="MCT2" s="39"/>
      <c r="MCU2" s="40"/>
      <c r="MCV2" s="1"/>
      <c r="MCW2" s="44"/>
      <c r="MCX2" s="45"/>
      <c r="MCY2" s="39"/>
      <c r="MCZ2" s="40"/>
      <c r="MDA2" s="1"/>
      <c r="MDB2" s="44"/>
      <c r="MDC2" s="45"/>
      <c r="MDD2" s="39"/>
      <c r="MDE2" s="40"/>
      <c r="MDF2" s="1"/>
      <c r="MDG2" s="44"/>
      <c r="MDH2" s="45"/>
      <c r="MDI2" s="39"/>
      <c r="MDJ2" s="40"/>
      <c r="MDK2" s="1"/>
      <c r="MDL2" s="44"/>
      <c r="MDM2" s="45"/>
      <c r="MDN2" s="39"/>
      <c r="MDO2" s="40"/>
      <c r="MDP2" s="1"/>
      <c r="MDQ2" s="44"/>
      <c r="MDR2" s="45"/>
      <c r="MDS2" s="39"/>
      <c r="MDT2" s="40"/>
      <c r="MDU2" s="1"/>
      <c r="MDV2" s="44"/>
      <c r="MDW2" s="45"/>
      <c r="MDX2" s="39"/>
      <c r="MDY2" s="40"/>
      <c r="MDZ2" s="1"/>
      <c r="MEA2" s="44"/>
      <c r="MEB2" s="45"/>
      <c r="MEC2" s="39"/>
      <c r="MED2" s="40"/>
      <c r="MEE2" s="1"/>
      <c r="MEF2" s="44"/>
      <c r="MEG2" s="45"/>
      <c r="MEH2" s="39"/>
      <c r="MEI2" s="40"/>
      <c r="MEJ2" s="1"/>
      <c r="MEK2" s="44"/>
      <c r="MEL2" s="45"/>
      <c r="MEM2" s="39"/>
      <c r="MEN2" s="40"/>
      <c r="MEO2" s="1"/>
      <c r="MEP2" s="44"/>
      <c r="MEQ2" s="45"/>
      <c r="MER2" s="39"/>
      <c r="MES2" s="40"/>
      <c r="MET2" s="1"/>
      <c r="MEU2" s="44"/>
      <c r="MEV2" s="45"/>
      <c r="MEW2" s="39"/>
      <c r="MEX2" s="40"/>
      <c r="MEY2" s="1"/>
      <c r="MEZ2" s="44"/>
      <c r="MFA2" s="45"/>
      <c r="MFB2" s="39"/>
      <c r="MFC2" s="40"/>
      <c r="MFD2" s="1"/>
      <c r="MFE2" s="44"/>
      <c r="MFF2" s="45"/>
      <c r="MFG2" s="39"/>
      <c r="MFH2" s="40"/>
      <c r="MFI2" s="1"/>
      <c r="MFJ2" s="44"/>
      <c r="MFK2" s="45"/>
      <c r="MFL2" s="39"/>
      <c r="MFM2" s="40"/>
      <c r="MFN2" s="1"/>
      <c r="MFO2" s="44"/>
      <c r="MFP2" s="45"/>
      <c r="MFQ2" s="39"/>
      <c r="MFR2" s="40"/>
      <c r="MFS2" s="1"/>
      <c r="MFT2" s="44"/>
      <c r="MFU2" s="45"/>
      <c r="MFV2" s="39"/>
      <c r="MFW2" s="40"/>
      <c r="MFX2" s="1"/>
      <c r="MFY2" s="44"/>
      <c r="MFZ2" s="45"/>
      <c r="MGA2" s="39"/>
      <c r="MGB2" s="40"/>
      <c r="MGC2" s="1"/>
      <c r="MGD2" s="44"/>
      <c r="MGE2" s="45"/>
      <c r="MGF2" s="39"/>
      <c r="MGG2" s="40"/>
      <c r="MGH2" s="1"/>
      <c r="MGI2" s="44"/>
      <c r="MGJ2" s="45"/>
      <c r="MGK2" s="39"/>
      <c r="MGL2" s="40"/>
      <c r="MGM2" s="1"/>
      <c r="MGN2" s="44"/>
      <c r="MGO2" s="45"/>
      <c r="MGP2" s="39"/>
      <c r="MGQ2" s="40"/>
      <c r="MGR2" s="1"/>
      <c r="MGS2" s="44"/>
      <c r="MGT2" s="45"/>
      <c r="MGU2" s="39"/>
      <c r="MGV2" s="40"/>
      <c r="MGW2" s="1"/>
      <c r="MGX2" s="44"/>
      <c r="MGY2" s="45"/>
      <c r="MGZ2" s="39"/>
      <c r="MHA2" s="40"/>
      <c r="MHB2" s="1"/>
      <c r="MHC2" s="44"/>
      <c r="MHD2" s="45"/>
      <c r="MHE2" s="39"/>
      <c r="MHF2" s="40"/>
      <c r="MHG2" s="1"/>
      <c r="MHH2" s="44"/>
      <c r="MHI2" s="45"/>
      <c r="MHJ2" s="39"/>
      <c r="MHK2" s="40"/>
      <c r="MHL2" s="1"/>
      <c r="MHM2" s="44"/>
      <c r="MHN2" s="45"/>
      <c r="MHO2" s="39"/>
      <c r="MHP2" s="40"/>
      <c r="MHQ2" s="1"/>
      <c r="MHR2" s="44"/>
      <c r="MHS2" s="45"/>
      <c r="MHT2" s="39"/>
      <c r="MHU2" s="40"/>
      <c r="MHV2" s="1"/>
      <c r="MHW2" s="44"/>
      <c r="MHX2" s="45"/>
      <c r="MHY2" s="39"/>
      <c r="MHZ2" s="40"/>
      <c r="MIA2" s="1"/>
      <c r="MIB2" s="44"/>
      <c r="MIC2" s="45"/>
      <c r="MID2" s="39"/>
      <c r="MIE2" s="40"/>
      <c r="MIF2" s="1"/>
      <c r="MIG2" s="44"/>
      <c r="MIH2" s="45"/>
      <c r="MII2" s="39"/>
      <c r="MIJ2" s="40"/>
      <c r="MIK2" s="1"/>
      <c r="MIL2" s="44"/>
      <c r="MIM2" s="45"/>
      <c r="MIN2" s="39"/>
      <c r="MIO2" s="40"/>
      <c r="MIP2" s="1"/>
      <c r="MIQ2" s="44"/>
      <c r="MIR2" s="45"/>
      <c r="MIS2" s="39"/>
      <c r="MIT2" s="40"/>
      <c r="MIU2" s="1"/>
      <c r="MIV2" s="44"/>
      <c r="MIW2" s="45"/>
      <c r="MIX2" s="39"/>
      <c r="MIY2" s="40"/>
      <c r="MIZ2" s="1"/>
      <c r="MJA2" s="44"/>
      <c r="MJB2" s="45"/>
      <c r="MJC2" s="39"/>
      <c r="MJD2" s="40"/>
      <c r="MJE2" s="1"/>
      <c r="MJF2" s="44"/>
      <c r="MJG2" s="45"/>
      <c r="MJH2" s="39"/>
      <c r="MJI2" s="40"/>
      <c r="MJJ2" s="1"/>
      <c r="MJK2" s="44"/>
      <c r="MJL2" s="45"/>
      <c r="MJM2" s="39"/>
      <c r="MJN2" s="40"/>
      <c r="MJO2" s="1"/>
      <c r="MJP2" s="44"/>
      <c r="MJQ2" s="45"/>
      <c r="MJR2" s="39"/>
      <c r="MJS2" s="40"/>
      <c r="MJT2" s="1"/>
      <c r="MJU2" s="44"/>
      <c r="MJV2" s="45"/>
      <c r="MJW2" s="39"/>
      <c r="MJX2" s="40"/>
      <c r="MJY2" s="1"/>
      <c r="MJZ2" s="44"/>
      <c r="MKA2" s="45"/>
      <c r="MKB2" s="39"/>
      <c r="MKC2" s="40"/>
      <c r="MKD2" s="1"/>
      <c r="MKE2" s="44"/>
      <c r="MKF2" s="45"/>
      <c r="MKG2" s="39"/>
      <c r="MKH2" s="40"/>
      <c r="MKI2" s="1"/>
      <c r="MKJ2" s="44"/>
      <c r="MKK2" s="45"/>
      <c r="MKL2" s="39"/>
      <c r="MKM2" s="40"/>
      <c r="MKN2" s="1"/>
      <c r="MKO2" s="44"/>
      <c r="MKP2" s="45"/>
      <c r="MKQ2" s="39"/>
      <c r="MKR2" s="40"/>
      <c r="MKS2" s="1"/>
      <c r="MKT2" s="44"/>
      <c r="MKU2" s="45"/>
      <c r="MKV2" s="39"/>
      <c r="MKW2" s="40"/>
      <c r="MKX2" s="1"/>
      <c r="MKY2" s="44"/>
      <c r="MKZ2" s="45"/>
      <c r="MLA2" s="39"/>
      <c r="MLB2" s="40"/>
      <c r="MLC2" s="1"/>
      <c r="MLD2" s="44"/>
      <c r="MLE2" s="45"/>
      <c r="MLF2" s="39"/>
      <c r="MLG2" s="40"/>
      <c r="MLH2" s="1"/>
      <c r="MLI2" s="44"/>
      <c r="MLJ2" s="45"/>
      <c r="MLK2" s="39"/>
      <c r="MLL2" s="40"/>
      <c r="MLM2" s="1"/>
      <c r="MLN2" s="44"/>
      <c r="MLO2" s="45"/>
      <c r="MLP2" s="39"/>
      <c r="MLQ2" s="40"/>
      <c r="MLR2" s="1"/>
      <c r="MLS2" s="44"/>
      <c r="MLT2" s="45"/>
      <c r="MLU2" s="39"/>
      <c r="MLV2" s="40"/>
      <c r="MLW2" s="1"/>
      <c r="MLX2" s="44"/>
      <c r="MLY2" s="45"/>
      <c r="MLZ2" s="39"/>
      <c r="MMA2" s="40"/>
      <c r="MMB2" s="1"/>
      <c r="MMC2" s="44"/>
      <c r="MMD2" s="45"/>
      <c r="MME2" s="39"/>
      <c r="MMF2" s="40"/>
      <c r="MMG2" s="1"/>
      <c r="MMH2" s="44"/>
      <c r="MMI2" s="45"/>
      <c r="MMJ2" s="39"/>
      <c r="MMK2" s="40"/>
      <c r="MML2" s="1"/>
      <c r="MMM2" s="44"/>
      <c r="MMN2" s="45"/>
      <c r="MMO2" s="39"/>
      <c r="MMP2" s="40"/>
      <c r="MMQ2" s="1"/>
      <c r="MMR2" s="44"/>
      <c r="MMS2" s="45"/>
      <c r="MMT2" s="39"/>
      <c r="MMU2" s="40"/>
      <c r="MMV2" s="1"/>
      <c r="MMW2" s="44"/>
      <c r="MMX2" s="45"/>
      <c r="MMY2" s="39"/>
      <c r="MMZ2" s="40"/>
      <c r="MNA2" s="1"/>
      <c r="MNB2" s="44"/>
      <c r="MNC2" s="45"/>
      <c r="MND2" s="39"/>
      <c r="MNE2" s="40"/>
      <c r="MNF2" s="1"/>
      <c r="MNG2" s="44"/>
      <c r="MNH2" s="45"/>
      <c r="MNI2" s="39"/>
      <c r="MNJ2" s="40"/>
      <c r="MNK2" s="1"/>
      <c r="MNL2" s="44"/>
      <c r="MNM2" s="45"/>
      <c r="MNN2" s="39"/>
      <c r="MNO2" s="40"/>
      <c r="MNP2" s="1"/>
      <c r="MNQ2" s="44"/>
      <c r="MNR2" s="45"/>
      <c r="MNS2" s="39"/>
      <c r="MNT2" s="40"/>
      <c r="MNU2" s="1"/>
      <c r="MNV2" s="44"/>
      <c r="MNW2" s="45"/>
      <c r="MNX2" s="39"/>
      <c r="MNY2" s="40"/>
      <c r="MNZ2" s="1"/>
      <c r="MOA2" s="44"/>
      <c r="MOB2" s="45"/>
      <c r="MOC2" s="39"/>
      <c r="MOD2" s="40"/>
      <c r="MOE2" s="1"/>
      <c r="MOF2" s="44"/>
      <c r="MOG2" s="45"/>
      <c r="MOH2" s="39"/>
      <c r="MOI2" s="40"/>
      <c r="MOJ2" s="1"/>
      <c r="MOK2" s="44"/>
      <c r="MOL2" s="45"/>
      <c r="MOM2" s="39"/>
      <c r="MON2" s="40"/>
      <c r="MOO2" s="1"/>
      <c r="MOP2" s="44"/>
      <c r="MOQ2" s="45"/>
      <c r="MOR2" s="39"/>
      <c r="MOS2" s="40"/>
      <c r="MOT2" s="1"/>
      <c r="MOU2" s="44"/>
      <c r="MOV2" s="45"/>
      <c r="MOW2" s="39"/>
      <c r="MOX2" s="40"/>
      <c r="MOY2" s="1"/>
      <c r="MOZ2" s="44"/>
      <c r="MPA2" s="45"/>
      <c r="MPB2" s="39"/>
      <c r="MPC2" s="40"/>
      <c r="MPD2" s="1"/>
      <c r="MPE2" s="44"/>
      <c r="MPF2" s="45"/>
      <c r="MPG2" s="39"/>
      <c r="MPH2" s="40"/>
      <c r="MPI2" s="1"/>
      <c r="MPJ2" s="44"/>
      <c r="MPK2" s="45"/>
      <c r="MPL2" s="39"/>
      <c r="MPM2" s="40"/>
      <c r="MPN2" s="1"/>
      <c r="MPO2" s="44"/>
      <c r="MPP2" s="45"/>
      <c r="MPQ2" s="39"/>
      <c r="MPR2" s="40"/>
      <c r="MPS2" s="1"/>
      <c r="MPT2" s="44"/>
      <c r="MPU2" s="45"/>
      <c r="MPV2" s="39"/>
      <c r="MPW2" s="40"/>
      <c r="MPX2" s="1"/>
      <c r="MPY2" s="44"/>
      <c r="MPZ2" s="45"/>
      <c r="MQA2" s="39"/>
      <c r="MQB2" s="40"/>
      <c r="MQC2" s="1"/>
      <c r="MQD2" s="44"/>
      <c r="MQE2" s="45"/>
      <c r="MQF2" s="39"/>
      <c r="MQG2" s="40"/>
      <c r="MQH2" s="1"/>
      <c r="MQI2" s="44"/>
      <c r="MQJ2" s="45"/>
      <c r="MQK2" s="39"/>
      <c r="MQL2" s="40"/>
      <c r="MQM2" s="1"/>
      <c r="MQN2" s="44"/>
      <c r="MQO2" s="45"/>
      <c r="MQP2" s="39"/>
      <c r="MQQ2" s="40"/>
      <c r="MQR2" s="1"/>
      <c r="MQS2" s="44"/>
      <c r="MQT2" s="45"/>
      <c r="MQU2" s="39"/>
      <c r="MQV2" s="40"/>
      <c r="MQW2" s="1"/>
      <c r="MQX2" s="44"/>
      <c r="MQY2" s="45"/>
      <c r="MQZ2" s="39"/>
      <c r="MRA2" s="40"/>
      <c r="MRB2" s="1"/>
      <c r="MRC2" s="44"/>
      <c r="MRD2" s="45"/>
      <c r="MRE2" s="39"/>
      <c r="MRF2" s="40"/>
      <c r="MRG2" s="1"/>
      <c r="MRH2" s="44"/>
      <c r="MRI2" s="45"/>
      <c r="MRJ2" s="39"/>
      <c r="MRK2" s="40"/>
      <c r="MRL2" s="1"/>
      <c r="MRM2" s="44"/>
      <c r="MRN2" s="45"/>
      <c r="MRO2" s="39"/>
      <c r="MRP2" s="40"/>
      <c r="MRQ2" s="1"/>
      <c r="MRR2" s="44"/>
      <c r="MRS2" s="45"/>
      <c r="MRT2" s="39"/>
      <c r="MRU2" s="40"/>
      <c r="MRV2" s="1"/>
      <c r="MRW2" s="44"/>
      <c r="MRX2" s="45"/>
      <c r="MRY2" s="39"/>
      <c r="MRZ2" s="40"/>
      <c r="MSA2" s="1"/>
      <c r="MSB2" s="44"/>
      <c r="MSC2" s="45"/>
      <c r="MSD2" s="39"/>
      <c r="MSE2" s="40"/>
      <c r="MSF2" s="1"/>
      <c r="MSG2" s="44"/>
      <c r="MSH2" s="45"/>
      <c r="MSI2" s="39"/>
      <c r="MSJ2" s="40"/>
      <c r="MSK2" s="1"/>
      <c r="MSL2" s="44"/>
      <c r="MSM2" s="45"/>
      <c r="MSN2" s="39"/>
      <c r="MSO2" s="40"/>
      <c r="MSP2" s="1"/>
      <c r="MSQ2" s="44"/>
      <c r="MSR2" s="45"/>
      <c r="MSS2" s="39"/>
      <c r="MST2" s="40"/>
      <c r="MSU2" s="1"/>
      <c r="MSV2" s="44"/>
      <c r="MSW2" s="45"/>
      <c r="MSX2" s="39"/>
      <c r="MSY2" s="40"/>
      <c r="MSZ2" s="1"/>
      <c r="MTA2" s="44"/>
      <c r="MTB2" s="45"/>
      <c r="MTC2" s="39"/>
      <c r="MTD2" s="40"/>
      <c r="MTE2" s="1"/>
      <c r="MTF2" s="44"/>
      <c r="MTG2" s="45"/>
      <c r="MTH2" s="39"/>
      <c r="MTI2" s="40"/>
      <c r="MTJ2" s="1"/>
      <c r="MTK2" s="44"/>
      <c r="MTL2" s="45"/>
      <c r="MTM2" s="39"/>
      <c r="MTN2" s="40"/>
      <c r="MTO2" s="1"/>
      <c r="MTP2" s="44"/>
      <c r="MTQ2" s="45"/>
      <c r="MTR2" s="39"/>
      <c r="MTS2" s="40"/>
      <c r="MTT2" s="1"/>
      <c r="MTU2" s="44"/>
      <c r="MTV2" s="45"/>
      <c r="MTW2" s="39"/>
      <c r="MTX2" s="40"/>
      <c r="MTY2" s="1"/>
      <c r="MTZ2" s="44"/>
      <c r="MUA2" s="45"/>
      <c r="MUB2" s="39"/>
      <c r="MUC2" s="40"/>
      <c r="MUD2" s="1"/>
      <c r="MUE2" s="44"/>
      <c r="MUF2" s="45"/>
      <c r="MUG2" s="39"/>
      <c r="MUH2" s="40"/>
      <c r="MUI2" s="1"/>
      <c r="MUJ2" s="44"/>
      <c r="MUK2" s="45"/>
      <c r="MUL2" s="39"/>
      <c r="MUM2" s="40"/>
      <c r="MUN2" s="1"/>
      <c r="MUO2" s="44"/>
      <c r="MUP2" s="45"/>
      <c r="MUQ2" s="39"/>
      <c r="MUR2" s="40"/>
      <c r="MUS2" s="1"/>
      <c r="MUT2" s="44"/>
      <c r="MUU2" s="45"/>
      <c r="MUV2" s="39"/>
      <c r="MUW2" s="40"/>
      <c r="MUX2" s="1"/>
      <c r="MUY2" s="44"/>
      <c r="MUZ2" s="45"/>
      <c r="MVA2" s="39"/>
      <c r="MVB2" s="40"/>
      <c r="MVC2" s="1"/>
      <c r="MVD2" s="44"/>
      <c r="MVE2" s="45"/>
      <c r="MVF2" s="39"/>
      <c r="MVG2" s="40"/>
      <c r="MVH2" s="1"/>
      <c r="MVI2" s="44"/>
      <c r="MVJ2" s="45"/>
      <c r="MVK2" s="39"/>
      <c r="MVL2" s="40"/>
      <c r="MVM2" s="1"/>
      <c r="MVN2" s="44"/>
      <c r="MVO2" s="45"/>
      <c r="MVP2" s="39"/>
      <c r="MVQ2" s="40"/>
      <c r="MVR2" s="1"/>
      <c r="MVS2" s="44"/>
      <c r="MVT2" s="45"/>
      <c r="MVU2" s="39"/>
      <c r="MVV2" s="40"/>
      <c r="MVW2" s="1"/>
      <c r="MVX2" s="44"/>
      <c r="MVY2" s="45"/>
      <c r="MVZ2" s="39"/>
      <c r="MWA2" s="40"/>
      <c r="MWB2" s="1"/>
      <c r="MWC2" s="44"/>
      <c r="MWD2" s="45"/>
      <c r="MWE2" s="39"/>
      <c r="MWF2" s="40"/>
      <c r="MWG2" s="1"/>
      <c r="MWH2" s="44"/>
      <c r="MWI2" s="45"/>
      <c r="MWJ2" s="39"/>
      <c r="MWK2" s="40"/>
      <c r="MWL2" s="1"/>
      <c r="MWM2" s="44"/>
      <c r="MWN2" s="45"/>
      <c r="MWO2" s="39"/>
      <c r="MWP2" s="40"/>
      <c r="MWQ2" s="1"/>
      <c r="MWR2" s="44"/>
      <c r="MWS2" s="45"/>
      <c r="MWT2" s="39"/>
      <c r="MWU2" s="40"/>
      <c r="MWV2" s="1"/>
      <c r="MWW2" s="44"/>
      <c r="MWX2" s="45"/>
      <c r="MWY2" s="39"/>
      <c r="MWZ2" s="40"/>
      <c r="MXA2" s="1"/>
      <c r="MXB2" s="44"/>
      <c r="MXC2" s="45"/>
      <c r="MXD2" s="39"/>
      <c r="MXE2" s="40"/>
      <c r="MXF2" s="1"/>
      <c r="MXG2" s="44"/>
      <c r="MXH2" s="45"/>
      <c r="MXI2" s="39"/>
      <c r="MXJ2" s="40"/>
      <c r="MXK2" s="1"/>
      <c r="MXL2" s="44"/>
      <c r="MXM2" s="45"/>
      <c r="MXN2" s="39"/>
      <c r="MXO2" s="40"/>
      <c r="MXP2" s="1"/>
      <c r="MXQ2" s="44"/>
      <c r="MXR2" s="45"/>
      <c r="MXS2" s="39"/>
      <c r="MXT2" s="40"/>
      <c r="MXU2" s="1"/>
      <c r="MXV2" s="44"/>
      <c r="MXW2" s="45"/>
      <c r="MXX2" s="39"/>
      <c r="MXY2" s="40"/>
      <c r="MXZ2" s="1"/>
      <c r="MYA2" s="44"/>
      <c r="MYB2" s="45"/>
      <c r="MYC2" s="39"/>
      <c r="MYD2" s="40"/>
      <c r="MYE2" s="1"/>
      <c r="MYF2" s="44"/>
      <c r="MYG2" s="45"/>
      <c r="MYH2" s="39"/>
      <c r="MYI2" s="40"/>
      <c r="MYJ2" s="1"/>
      <c r="MYK2" s="44"/>
      <c r="MYL2" s="45"/>
      <c r="MYM2" s="39"/>
      <c r="MYN2" s="40"/>
      <c r="MYO2" s="1"/>
      <c r="MYP2" s="44"/>
      <c r="MYQ2" s="45"/>
      <c r="MYR2" s="39"/>
      <c r="MYS2" s="40"/>
      <c r="MYT2" s="1"/>
      <c r="MYU2" s="44"/>
      <c r="MYV2" s="45"/>
      <c r="MYW2" s="39"/>
      <c r="MYX2" s="40"/>
      <c r="MYY2" s="1"/>
      <c r="MYZ2" s="44"/>
      <c r="MZA2" s="45"/>
      <c r="MZB2" s="39"/>
      <c r="MZC2" s="40"/>
      <c r="MZD2" s="1"/>
      <c r="MZE2" s="44"/>
      <c r="MZF2" s="45"/>
      <c r="MZG2" s="39"/>
      <c r="MZH2" s="40"/>
      <c r="MZI2" s="1"/>
      <c r="MZJ2" s="44"/>
      <c r="MZK2" s="45"/>
      <c r="MZL2" s="39"/>
      <c r="MZM2" s="40"/>
      <c r="MZN2" s="1"/>
      <c r="MZO2" s="44"/>
      <c r="MZP2" s="45"/>
      <c r="MZQ2" s="39"/>
      <c r="MZR2" s="40"/>
      <c r="MZS2" s="1"/>
      <c r="MZT2" s="44"/>
      <c r="MZU2" s="45"/>
      <c r="MZV2" s="39"/>
      <c r="MZW2" s="40"/>
      <c r="MZX2" s="1"/>
      <c r="MZY2" s="44"/>
      <c r="MZZ2" s="45"/>
      <c r="NAA2" s="39"/>
      <c r="NAB2" s="40"/>
      <c r="NAC2" s="1"/>
      <c r="NAD2" s="44"/>
      <c r="NAE2" s="45"/>
      <c r="NAF2" s="39"/>
      <c r="NAG2" s="40"/>
      <c r="NAH2" s="1"/>
      <c r="NAI2" s="44"/>
      <c r="NAJ2" s="45"/>
      <c r="NAK2" s="39"/>
      <c r="NAL2" s="40"/>
      <c r="NAM2" s="1"/>
      <c r="NAN2" s="44"/>
      <c r="NAO2" s="45"/>
      <c r="NAP2" s="39"/>
      <c r="NAQ2" s="40"/>
      <c r="NAR2" s="1"/>
      <c r="NAS2" s="44"/>
      <c r="NAT2" s="45"/>
      <c r="NAU2" s="39"/>
      <c r="NAV2" s="40"/>
      <c r="NAW2" s="1"/>
      <c r="NAX2" s="44"/>
      <c r="NAY2" s="45"/>
      <c r="NAZ2" s="39"/>
      <c r="NBA2" s="40"/>
      <c r="NBB2" s="1"/>
      <c r="NBC2" s="44"/>
      <c r="NBD2" s="45"/>
      <c r="NBE2" s="39"/>
      <c r="NBF2" s="40"/>
      <c r="NBG2" s="1"/>
      <c r="NBH2" s="44"/>
      <c r="NBI2" s="45"/>
      <c r="NBJ2" s="39"/>
      <c r="NBK2" s="40"/>
      <c r="NBL2" s="1"/>
      <c r="NBM2" s="44"/>
      <c r="NBN2" s="45"/>
      <c r="NBO2" s="39"/>
      <c r="NBP2" s="40"/>
      <c r="NBQ2" s="1"/>
      <c r="NBR2" s="44"/>
      <c r="NBS2" s="45"/>
      <c r="NBT2" s="39"/>
      <c r="NBU2" s="40"/>
      <c r="NBV2" s="1"/>
      <c r="NBW2" s="44"/>
      <c r="NBX2" s="45"/>
      <c r="NBY2" s="39"/>
      <c r="NBZ2" s="40"/>
      <c r="NCA2" s="1"/>
      <c r="NCB2" s="44"/>
      <c r="NCC2" s="45"/>
      <c r="NCD2" s="39"/>
      <c r="NCE2" s="40"/>
      <c r="NCF2" s="1"/>
      <c r="NCG2" s="44"/>
      <c r="NCH2" s="45"/>
      <c r="NCI2" s="39"/>
      <c r="NCJ2" s="40"/>
      <c r="NCK2" s="1"/>
      <c r="NCL2" s="44"/>
      <c r="NCM2" s="45"/>
      <c r="NCN2" s="39"/>
      <c r="NCO2" s="40"/>
      <c r="NCP2" s="1"/>
      <c r="NCQ2" s="44"/>
      <c r="NCR2" s="45"/>
      <c r="NCS2" s="39"/>
      <c r="NCT2" s="40"/>
      <c r="NCU2" s="1"/>
      <c r="NCV2" s="44"/>
      <c r="NCW2" s="45"/>
      <c r="NCX2" s="39"/>
      <c r="NCY2" s="40"/>
      <c r="NCZ2" s="1"/>
      <c r="NDA2" s="44"/>
      <c r="NDB2" s="45"/>
      <c r="NDC2" s="39"/>
      <c r="NDD2" s="40"/>
      <c r="NDE2" s="1"/>
      <c r="NDF2" s="44"/>
      <c r="NDG2" s="45"/>
      <c r="NDH2" s="39"/>
      <c r="NDI2" s="40"/>
      <c r="NDJ2" s="1"/>
      <c r="NDK2" s="44"/>
      <c r="NDL2" s="45"/>
      <c r="NDM2" s="39"/>
      <c r="NDN2" s="40"/>
      <c r="NDO2" s="1"/>
      <c r="NDP2" s="44"/>
      <c r="NDQ2" s="45"/>
      <c r="NDR2" s="39"/>
      <c r="NDS2" s="40"/>
      <c r="NDT2" s="1"/>
      <c r="NDU2" s="44"/>
      <c r="NDV2" s="45"/>
      <c r="NDW2" s="39"/>
      <c r="NDX2" s="40"/>
      <c r="NDY2" s="1"/>
      <c r="NDZ2" s="44"/>
      <c r="NEA2" s="45"/>
      <c r="NEB2" s="39"/>
      <c r="NEC2" s="40"/>
      <c r="NED2" s="1"/>
      <c r="NEE2" s="44"/>
      <c r="NEF2" s="45"/>
      <c r="NEG2" s="39"/>
      <c r="NEH2" s="40"/>
      <c r="NEI2" s="1"/>
      <c r="NEJ2" s="44"/>
      <c r="NEK2" s="45"/>
      <c r="NEL2" s="39"/>
      <c r="NEM2" s="40"/>
      <c r="NEN2" s="1"/>
      <c r="NEO2" s="44"/>
      <c r="NEP2" s="45"/>
      <c r="NEQ2" s="39"/>
      <c r="NER2" s="40"/>
      <c r="NES2" s="1"/>
      <c r="NET2" s="44"/>
      <c r="NEU2" s="45"/>
      <c r="NEV2" s="39"/>
      <c r="NEW2" s="40"/>
      <c r="NEX2" s="1"/>
      <c r="NEY2" s="44"/>
      <c r="NEZ2" s="45"/>
      <c r="NFA2" s="39"/>
      <c r="NFB2" s="40"/>
      <c r="NFC2" s="1"/>
      <c r="NFD2" s="44"/>
      <c r="NFE2" s="45"/>
      <c r="NFF2" s="39"/>
      <c r="NFG2" s="40"/>
      <c r="NFH2" s="1"/>
      <c r="NFI2" s="44"/>
      <c r="NFJ2" s="45"/>
      <c r="NFK2" s="39"/>
      <c r="NFL2" s="40"/>
      <c r="NFM2" s="1"/>
      <c r="NFN2" s="44"/>
      <c r="NFO2" s="45"/>
      <c r="NFP2" s="39"/>
      <c r="NFQ2" s="40"/>
      <c r="NFR2" s="1"/>
      <c r="NFS2" s="44"/>
      <c r="NFT2" s="45"/>
      <c r="NFU2" s="39"/>
      <c r="NFV2" s="40"/>
      <c r="NFW2" s="1"/>
      <c r="NFX2" s="44"/>
      <c r="NFY2" s="45"/>
      <c r="NFZ2" s="39"/>
      <c r="NGA2" s="40"/>
      <c r="NGB2" s="1"/>
      <c r="NGC2" s="44"/>
      <c r="NGD2" s="45"/>
      <c r="NGE2" s="39"/>
      <c r="NGF2" s="40"/>
      <c r="NGG2" s="1"/>
      <c r="NGH2" s="44"/>
      <c r="NGI2" s="45"/>
      <c r="NGJ2" s="39"/>
      <c r="NGK2" s="40"/>
      <c r="NGL2" s="1"/>
      <c r="NGM2" s="44"/>
      <c r="NGN2" s="45"/>
      <c r="NGO2" s="39"/>
      <c r="NGP2" s="40"/>
      <c r="NGQ2" s="1"/>
      <c r="NGR2" s="44"/>
      <c r="NGS2" s="45"/>
      <c r="NGT2" s="39"/>
      <c r="NGU2" s="40"/>
      <c r="NGV2" s="1"/>
      <c r="NGW2" s="44"/>
      <c r="NGX2" s="45"/>
      <c r="NGY2" s="39"/>
      <c r="NGZ2" s="40"/>
      <c r="NHA2" s="1"/>
      <c r="NHB2" s="44"/>
      <c r="NHC2" s="45"/>
      <c r="NHD2" s="39"/>
      <c r="NHE2" s="40"/>
      <c r="NHF2" s="1"/>
      <c r="NHG2" s="44"/>
      <c r="NHH2" s="45"/>
      <c r="NHI2" s="39"/>
      <c r="NHJ2" s="40"/>
      <c r="NHK2" s="1"/>
      <c r="NHL2" s="44"/>
      <c r="NHM2" s="45"/>
      <c r="NHN2" s="39"/>
      <c r="NHO2" s="40"/>
      <c r="NHP2" s="1"/>
      <c r="NHQ2" s="44"/>
      <c r="NHR2" s="45"/>
      <c r="NHS2" s="39"/>
      <c r="NHT2" s="40"/>
      <c r="NHU2" s="1"/>
      <c r="NHV2" s="44"/>
      <c r="NHW2" s="45"/>
      <c r="NHX2" s="39"/>
      <c r="NHY2" s="40"/>
      <c r="NHZ2" s="1"/>
      <c r="NIA2" s="44"/>
      <c r="NIB2" s="45"/>
      <c r="NIC2" s="39"/>
      <c r="NID2" s="40"/>
      <c r="NIE2" s="1"/>
      <c r="NIF2" s="44"/>
      <c r="NIG2" s="45"/>
      <c r="NIH2" s="39"/>
      <c r="NII2" s="40"/>
      <c r="NIJ2" s="1"/>
      <c r="NIK2" s="44"/>
      <c r="NIL2" s="45"/>
      <c r="NIM2" s="39"/>
      <c r="NIN2" s="40"/>
      <c r="NIO2" s="1"/>
      <c r="NIP2" s="44"/>
      <c r="NIQ2" s="45"/>
      <c r="NIR2" s="39"/>
      <c r="NIS2" s="40"/>
      <c r="NIT2" s="1"/>
      <c r="NIU2" s="44"/>
      <c r="NIV2" s="45"/>
      <c r="NIW2" s="39"/>
      <c r="NIX2" s="40"/>
      <c r="NIY2" s="1"/>
      <c r="NIZ2" s="44"/>
      <c r="NJA2" s="45"/>
      <c r="NJB2" s="39"/>
      <c r="NJC2" s="40"/>
      <c r="NJD2" s="1"/>
      <c r="NJE2" s="44"/>
      <c r="NJF2" s="45"/>
      <c r="NJG2" s="39"/>
      <c r="NJH2" s="40"/>
      <c r="NJI2" s="1"/>
      <c r="NJJ2" s="44"/>
      <c r="NJK2" s="45"/>
      <c r="NJL2" s="39"/>
      <c r="NJM2" s="40"/>
      <c r="NJN2" s="1"/>
      <c r="NJO2" s="44"/>
      <c r="NJP2" s="45"/>
      <c r="NJQ2" s="39"/>
      <c r="NJR2" s="40"/>
      <c r="NJS2" s="1"/>
      <c r="NJT2" s="44"/>
      <c r="NJU2" s="45"/>
      <c r="NJV2" s="39"/>
      <c r="NJW2" s="40"/>
      <c r="NJX2" s="1"/>
      <c r="NJY2" s="44"/>
      <c r="NJZ2" s="45"/>
      <c r="NKA2" s="39"/>
      <c r="NKB2" s="40"/>
      <c r="NKC2" s="1"/>
      <c r="NKD2" s="44"/>
      <c r="NKE2" s="45"/>
      <c r="NKF2" s="39"/>
      <c r="NKG2" s="40"/>
      <c r="NKH2" s="1"/>
      <c r="NKI2" s="44"/>
      <c r="NKJ2" s="45"/>
      <c r="NKK2" s="39"/>
      <c r="NKL2" s="40"/>
      <c r="NKM2" s="1"/>
      <c r="NKN2" s="44"/>
      <c r="NKO2" s="45"/>
      <c r="NKP2" s="39"/>
      <c r="NKQ2" s="40"/>
      <c r="NKR2" s="1"/>
      <c r="NKS2" s="44"/>
      <c r="NKT2" s="45"/>
      <c r="NKU2" s="39"/>
      <c r="NKV2" s="40"/>
      <c r="NKW2" s="1"/>
      <c r="NKX2" s="44"/>
      <c r="NKY2" s="45"/>
      <c r="NKZ2" s="39"/>
      <c r="NLA2" s="40"/>
      <c r="NLB2" s="1"/>
      <c r="NLC2" s="44"/>
      <c r="NLD2" s="45"/>
      <c r="NLE2" s="39"/>
      <c r="NLF2" s="40"/>
      <c r="NLG2" s="1"/>
      <c r="NLH2" s="44"/>
      <c r="NLI2" s="45"/>
      <c r="NLJ2" s="39"/>
      <c r="NLK2" s="40"/>
      <c r="NLL2" s="1"/>
      <c r="NLM2" s="44"/>
      <c r="NLN2" s="45"/>
      <c r="NLO2" s="39"/>
      <c r="NLP2" s="40"/>
      <c r="NLQ2" s="1"/>
      <c r="NLR2" s="44"/>
      <c r="NLS2" s="45"/>
      <c r="NLT2" s="39"/>
      <c r="NLU2" s="40"/>
      <c r="NLV2" s="1"/>
      <c r="NLW2" s="44"/>
      <c r="NLX2" s="45"/>
      <c r="NLY2" s="39"/>
      <c r="NLZ2" s="40"/>
      <c r="NMA2" s="1"/>
      <c r="NMB2" s="44"/>
      <c r="NMC2" s="45"/>
      <c r="NMD2" s="39"/>
      <c r="NME2" s="40"/>
      <c r="NMF2" s="1"/>
      <c r="NMG2" s="44"/>
      <c r="NMH2" s="45"/>
      <c r="NMI2" s="39"/>
      <c r="NMJ2" s="40"/>
      <c r="NMK2" s="1"/>
      <c r="NML2" s="44"/>
      <c r="NMM2" s="45"/>
      <c r="NMN2" s="39"/>
      <c r="NMO2" s="40"/>
      <c r="NMP2" s="1"/>
      <c r="NMQ2" s="44"/>
      <c r="NMR2" s="45"/>
      <c r="NMS2" s="39"/>
      <c r="NMT2" s="40"/>
      <c r="NMU2" s="1"/>
      <c r="NMV2" s="44"/>
      <c r="NMW2" s="45"/>
      <c r="NMX2" s="39"/>
      <c r="NMY2" s="40"/>
      <c r="NMZ2" s="1"/>
      <c r="NNA2" s="44"/>
      <c r="NNB2" s="45"/>
      <c r="NNC2" s="39"/>
      <c r="NND2" s="40"/>
      <c r="NNE2" s="1"/>
      <c r="NNF2" s="44"/>
      <c r="NNG2" s="45"/>
      <c r="NNH2" s="39"/>
      <c r="NNI2" s="40"/>
      <c r="NNJ2" s="1"/>
      <c r="NNK2" s="44"/>
      <c r="NNL2" s="45"/>
      <c r="NNM2" s="39"/>
      <c r="NNN2" s="40"/>
      <c r="NNO2" s="1"/>
      <c r="NNP2" s="44"/>
      <c r="NNQ2" s="45"/>
      <c r="NNR2" s="39"/>
      <c r="NNS2" s="40"/>
      <c r="NNT2" s="1"/>
      <c r="NNU2" s="44"/>
      <c r="NNV2" s="45"/>
      <c r="NNW2" s="39"/>
      <c r="NNX2" s="40"/>
      <c r="NNY2" s="1"/>
      <c r="NNZ2" s="44"/>
      <c r="NOA2" s="45"/>
      <c r="NOB2" s="39"/>
      <c r="NOC2" s="40"/>
      <c r="NOD2" s="1"/>
      <c r="NOE2" s="44"/>
      <c r="NOF2" s="45"/>
      <c r="NOG2" s="39"/>
      <c r="NOH2" s="40"/>
      <c r="NOI2" s="1"/>
      <c r="NOJ2" s="44"/>
      <c r="NOK2" s="45"/>
      <c r="NOL2" s="39"/>
      <c r="NOM2" s="40"/>
      <c r="NON2" s="1"/>
      <c r="NOO2" s="44"/>
      <c r="NOP2" s="45"/>
      <c r="NOQ2" s="39"/>
      <c r="NOR2" s="40"/>
      <c r="NOS2" s="1"/>
      <c r="NOT2" s="44"/>
      <c r="NOU2" s="45"/>
      <c r="NOV2" s="39"/>
      <c r="NOW2" s="40"/>
      <c r="NOX2" s="1"/>
      <c r="NOY2" s="44"/>
      <c r="NOZ2" s="45"/>
      <c r="NPA2" s="39"/>
      <c r="NPB2" s="40"/>
      <c r="NPC2" s="1"/>
      <c r="NPD2" s="44"/>
      <c r="NPE2" s="45"/>
      <c r="NPF2" s="39"/>
      <c r="NPG2" s="40"/>
      <c r="NPH2" s="1"/>
      <c r="NPI2" s="44"/>
      <c r="NPJ2" s="45"/>
      <c r="NPK2" s="39"/>
      <c r="NPL2" s="40"/>
      <c r="NPM2" s="1"/>
      <c r="NPN2" s="44"/>
      <c r="NPO2" s="45"/>
      <c r="NPP2" s="39"/>
      <c r="NPQ2" s="40"/>
      <c r="NPR2" s="1"/>
      <c r="NPS2" s="44"/>
      <c r="NPT2" s="45"/>
      <c r="NPU2" s="39"/>
      <c r="NPV2" s="40"/>
      <c r="NPW2" s="1"/>
      <c r="NPX2" s="44"/>
      <c r="NPY2" s="45"/>
      <c r="NPZ2" s="39"/>
      <c r="NQA2" s="40"/>
      <c r="NQB2" s="1"/>
      <c r="NQC2" s="44"/>
      <c r="NQD2" s="45"/>
      <c r="NQE2" s="39"/>
      <c r="NQF2" s="40"/>
      <c r="NQG2" s="1"/>
      <c r="NQH2" s="44"/>
      <c r="NQI2" s="45"/>
      <c r="NQJ2" s="39"/>
      <c r="NQK2" s="40"/>
      <c r="NQL2" s="1"/>
      <c r="NQM2" s="44"/>
      <c r="NQN2" s="45"/>
      <c r="NQO2" s="39"/>
      <c r="NQP2" s="40"/>
      <c r="NQQ2" s="1"/>
      <c r="NQR2" s="44"/>
      <c r="NQS2" s="45"/>
      <c r="NQT2" s="39"/>
      <c r="NQU2" s="40"/>
      <c r="NQV2" s="1"/>
      <c r="NQW2" s="44"/>
      <c r="NQX2" s="45"/>
      <c r="NQY2" s="39"/>
      <c r="NQZ2" s="40"/>
      <c r="NRA2" s="1"/>
      <c r="NRB2" s="44"/>
      <c r="NRC2" s="45"/>
      <c r="NRD2" s="39"/>
      <c r="NRE2" s="40"/>
      <c r="NRF2" s="1"/>
      <c r="NRG2" s="44"/>
      <c r="NRH2" s="45"/>
      <c r="NRI2" s="39"/>
      <c r="NRJ2" s="40"/>
      <c r="NRK2" s="1"/>
      <c r="NRL2" s="44"/>
      <c r="NRM2" s="45"/>
      <c r="NRN2" s="39"/>
      <c r="NRO2" s="40"/>
      <c r="NRP2" s="1"/>
      <c r="NRQ2" s="44"/>
      <c r="NRR2" s="45"/>
      <c r="NRS2" s="39"/>
      <c r="NRT2" s="40"/>
      <c r="NRU2" s="1"/>
      <c r="NRV2" s="44"/>
      <c r="NRW2" s="45"/>
      <c r="NRX2" s="39"/>
      <c r="NRY2" s="40"/>
      <c r="NRZ2" s="1"/>
      <c r="NSA2" s="44"/>
      <c r="NSB2" s="45"/>
      <c r="NSC2" s="39"/>
      <c r="NSD2" s="40"/>
      <c r="NSE2" s="1"/>
      <c r="NSF2" s="44"/>
      <c r="NSG2" s="45"/>
      <c r="NSH2" s="39"/>
      <c r="NSI2" s="40"/>
      <c r="NSJ2" s="1"/>
      <c r="NSK2" s="44"/>
      <c r="NSL2" s="45"/>
      <c r="NSM2" s="39"/>
      <c r="NSN2" s="40"/>
      <c r="NSO2" s="1"/>
      <c r="NSP2" s="44"/>
      <c r="NSQ2" s="45"/>
      <c r="NSR2" s="39"/>
      <c r="NSS2" s="40"/>
      <c r="NST2" s="1"/>
      <c r="NSU2" s="44"/>
      <c r="NSV2" s="45"/>
      <c r="NSW2" s="39"/>
      <c r="NSX2" s="40"/>
      <c r="NSY2" s="1"/>
      <c r="NSZ2" s="44"/>
      <c r="NTA2" s="45"/>
      <c r="NTB2" s="39"/>
      <c r="NTC2" s="40"/>
      <c r="NTD2" s="1"/>
      <c r="NTE2" s="44"/>
      <c r="NTF2" s="45"/>
      <c r="NTG2" s="39"/>
      <c r="NTH2" s="40"/>
      <c r="NTI2" s="1"/>
      <c r="NTJ2" s="44"/>
      <c r="NTK2" s="45"/>
      <c r="NTL2" s="39"/>
      <c r="NTM2" s="40"/>
      <c r="NTN2" s="1"/>
      <c r="NTO2" s="44"/>
      <c r="NTP2" s="45"/>
      <c r="NTQ2" s="39"/>
      <c r="NTR2" s="40"/>
      <c r="NTS2" s="1"/>
      <c r="NTT2" s="44"/>
      <c r="NTU2" s="45"/>
      <c r="NTV2" s="39"/>
      <c r="NTW2" s="40"/>
      <c r="NTX2" s="1"/>
      <c r="NTY2" s="44"/>
      <c r="NTZ2" s="45"/>
      <c r="NUA2" s="39"/>
      <c r="NUB2" s="40"/>
      <c r="NUC2" s="1"/>
      <c r="NUD2" s="44"/>
      <c r="NUE2" s="45"/>
      <c r="NUF2" s="39"/>
      <c r="NUG2" s="40"/>
      <c r="NUH2" s="1"/>
      <c r="NUI2" s="44"/>
      <c r="NUJ2" s="45"/>
      <c r="NUK2" s="39"/>
      <c r="NUL2" s="40"/>
      <c r="NUM2" s="1"/>
      <c r="NUN2" s="44"/>
      <c r="NUO2" s="45"/>
      <c r="NUP2" s="39"/>
      <c r="NUQ2" s="40"/>
      <c r="NUR2" s="1"/>
      <c r="NUS2" s="44"/>
      <c r="NUT2" s="45"/>
      <c r="NUU2" s="39"/>
      <c r="NUV2" s="40"/>
      <c r="NUW2" s="1"/>
      <c r="NUX2" s="44"/>
      <c r="NUY2" s="45"/>
      <c r="NUZ2" s="39"/>
      <c r="NVA2" s="40"/>
      <c r="NVB2" s="1"/>
      <c r="NVC2" s="44"/>
      <c r="NVD2" s="45"/>
      <c r="NVE2" s="39"/>
      <c r="NVF2" s="40"/>
      <c r="NVG2" s="1"/>
      <c r="NVH2" s="44"/>
      <c r="NVI2" s="45"/>
      <c r="NVJ2" s="39"/>
      <c r="NVK2" s="40"/>
      <c r="NVL2" s="1"/>
      <c r="NVM2" s="44"/>
      <c r="NVN2" s="45"/>
      <c r="NVO2" s="39"/>
      <c r="NVP2" s="40"/>
      <c r="NVQ2" s="1"/>
      <c r="NVR2" s="44"/>
      <c r="NVS2" s="45"/>
      <c r="NVT2" s="39"/>
      <c r="NVU2" s="40"/>
      <c r="NVV2" s="1"/>
      <c r="NVW2" s="44"/>
      <c r="NVX2" s="45"/>
      <c r="NVY2" s="39"/>
      <c r="NVZ2" s="40"/>
      <c r="NWA2" s="1"/>
      <c r="NWB2" s="44"/>
      <c r="NWC2" s="45"/>
      <c r="NWD2" s="39"/>
      <c r="NWE2" s="40"/>
      <c r="NWF2" s="1"/>
      <c r="NWG2" s="44"/>
      <c r="NWH2" s="45"/>
      <c r="NWI2" s="39"/>
      <c r="NWJ2" s="40"/>
      <c r="NWK2" s="1"/>
      <c r="NWL2" s="44"/>
      <c r="NWM2" s="45"/>
      <c r="NWN2" s="39"/>
      <c r="NWO2" s="40"/>
      <c r="NWP2" s="1"/>
      <c r="NWQ2" s="44"/>
      <c r="NWR2" s="45"/>
      <c r="NWS2" s="39"/>
      <c r="NWT2" s="40"/>
      <c r="NWU2" s="1"/>
      <c r="NWV2" s="44"/>
      <c r="NWW2" s="45"/>
      <c r="NWX2" s="39"/>
      <c r="NWY2" s="40"/>
      <c r="NWZ2" s="1"/>
      <c r="NXA2" s="44"/>
      <c r="NXB2" s="45"/>
      <c r="NXC2" s="39"/>
      <c r="NXD2" s="40"/>
      <c r="NXE2" s="1"/>
      <c r="NXF2" s="44"/>
      <c r="NXG2" s="45"/>
      <c r="NXH2" s="39"/>
      <c r="NXI2" s="40"/>
      <c r="NXJ2" s="1"/>
      <c r="NXK2" s="44"/>
      <c r="NXL2" s="45"/>
      <c r="NXM2" s="39"/>
      <c r="NXN2" s="40"/>
      <c r="NXO2" s="1"/>
      <c r="NXP2" s="44"/>
      <c r="NXQ2" s="45"/>
      <c r="NXR2" s="39"/>
      <c r="NXS2" s="40"/>
      <c r="NXT2" s="1"/>
      <c r="NXU2" s="44"/>
      <c r="NXV2" s="45"/>
      <c r="NXW2" s="39"/>
      <c r="NXX2" s="40"/>
      <c r="NXY2" s="1"/>
      <c r="NXZ2" s="44"/>
      <c r="NYA2" s="45"/>
      <c r="NYB2" s="39"/>
      <c r="NYC2" s="40"/>
      <c r="NYD2" s="1"/>
      <c r="NYE2" s="44"/>
      <c r="NYF2" s="45"/>
      <c r="NYG2" s="39"/>
      <c r="NYH2" s="40"/>
      <c r="NYI2" s="1"/>
      <c r="NYJ2" s="44"/>
      <c r="NYK2" s="45"/>
      <c r="NYL2" s="39"/>
      <c r="NYM2" s="40"/>
      <c r="NYN2" s="1"/>
      <c r="NYO2" s="44"/>
      <c r="NYP2" s="45"/>
      <c r="NYQ2" s="39"/>
      <c r="NYR2" s="40"/>
      <c r="NYS2" s="1"/>
      <c r="NYT2" s="44"/>
      <c r="NYU2" s="45"/>
      <c r="NYV2" s="39"/>
      <c r="NYW2" s="40"/>
      <c r="NYX2" s="1"/>
      <c r="NYY2" s="44"/>
      <c r="NYZ2" s="45"/>
      <c r="NZA2" s="39"/>
      <c r="NZB2" s="40"/>
      <c r="NZC2" s="1"/>
      <c r="NZD2" s="44"/>
      <c r="NZE2" s="45"/>
      <c r="NZF2" s="39"/>
      <c r="NZG2" s="40"/>
      <c r="NZH2" s="1"/>
      <c r="NZI2" s="44"/>
      <c r="NZJ2" s="45"/>
      <c r="NZK2" s="39"/>
      <c r="NZL2" s="40"/>
      <c r="NZM2" s="1"/>
      <c r="NZN2" s="44"/>
      <c r="NZO2" s="45"/>
      <c r="NZP2" s="39"/>
      <c r="NZQ2" s="40"/>
      <c r="NZR2" s="1"/>
      <c r="NZS2" s="44"/>
      <c r="NZT2" s="45"/>
      <c r="NZU2" s="39"/>
      <c r="NZV2" s="40"/>
      <c r="NZW2" s="1"/>
      <c r="NZX2" s="44"/>
      <c r="NZY2" s="45"/>
      <c r="NZZ2" s="39"/>
      <c r="OAA2" s="40"/>
      <c r="OAB2" s="1"/>
      <c r="OAC2" s="44"/>
      <c r="OAD2" s="45"/>
      <c r="OAE2" s="39"/>
      <c r="OAF2" s="40"/>
      <c r="OAG2" s="1"/>
      <c r="OAH2" s="44"/>
      <c r="OAI2" s="45"/>
      <c r="OAJ2" s="39"/>
      <c r="OAK2" s="40"/>
      <c r="OAL2" s="1"/>
      <c r="OAM2" s="44"/>
      <c r="OAN2" s="45"/>
      <c r="OAO2" s="39"/>
      <c r="OAP2" s="40"/>
      <c r="OAQ2" s="1"/>
      <c r="OAR2" s="44"/>
      <c r="OAS2" s="45"/>
      <c r="OAT2" s="39"/>
      <c r="OAU2" s="40"/>
      <c r="OAV2" s="1"/>
      <c r="OAW2" s="44"/>
      <c r="OAX2" s="45"/>
      <c r="OAY2" s="39"/>
      <c r="OAZ2" s="40"/>
      <c r="OBA2" s="1"/>
      <c r="OBB2" s="44"/>
      <c r="OBC2" s="45"/>
      <c r="OBD2" s="39"/>
      <c r="OBE2" s="40"/>
      <c r="OBF2" s="1"/>
      <c r="OBG2" s="44"/>
      <c r="OBH2" s="45"/>
      <c r="OBI2" s="39"/>
      <c r="OBJ2" s="40"/>
      <c r="OBK2" s="1"/>
      <c r="OBL2" s="44"/>
      <c r="OBM2" s="45"/>
      <c r="OBN2" s="39"/>
      <c r="OBO2" s="40"/>
      <c r="OBP2" s="1"/>
      <c r="OBQ2" s="44"/>
      <c r="OBR2" s="45"/>
      <c r="OBS2" s="39"/>
      <c r="OBT2" s="40"/>
      <c r="OBU2" s="1"/>
      <c r="OBV2" s="44"/>
      <c r="OBW2" s="45"/>
      <c r="OBX2" s="39"/>
      <c r="OBY2" s="40"/>
      <c r="OBZ2" s="1"/>
      <c r="OCA2" s="44"/>
      <c r="OCB2" s="45"/>
      <c r="OCC2" s="39"/>
      <c r="OCD2" s="40"/>
      <c r="OCE2" s="1"/>
      <c r="OCF2" s="44"/>
      <c r="OCG2" s="45"/>
      <c r="OCH2" s="39"/>
      <c r="OCI2" s="40"/>
      <c r="OCJ2" s="1"/>
      <c r="OCK2" s="44"/>
      <c r="OCL2" s="45"/>
      <c r="OCM2" s="39"/>
      <c r="OCN2" s="40"/>
      <c r="OCO2" s="1"/>
      <c r="OCP2" s="44"/>
      <c r="OCQ2" s="45"/>
      <c r="OCR2" s="39"/>
      <c r="OCS2" s="40"/>
      <c r="OCT2" s="1"/>
      <c r="OCU2" s="44"/>
      <c r="OCV2" s="45"/>
      <c r="OCW2" s="39"/>
      <c r="OCX2" s="40"/>
      <c r="OCY2" s="1"/>
      <c r="OCZ2" s="44"/>
      <c r="ODA2" s="45"/>
      <c r="ODB2" s="39"/>
      <c r="ODC2" s="40"/>
      <c r="ODD2" s="1"/>
      <c r="ODE2" s="44"/>
      <c r="ODF2" s="45"/>
      <c r="ODG2" s="39"/>
      <c r="ODH2" s="40"/>
      <c r="ODI2" s="1"/>
      <c r="ODJ2" s="44"/>
      <c r="ODK2" s="45"/>
      <c r="ODL2" s="39"/>
      <c r="ODM2" s="40"/>
      <c r="ODN2" s="1"/>
      <c r="ODO2" s="44"/>
      <c r="ODP2" s="45"/>
      <c r="ODQ2" s="39"/>
      <c r="ODR2" s="40"/>
      <c r="ODS2" s="1"/>
      <c r="ODT2" s="44"/>
      <c r="ODU2" s="45"/>
      <c r="ODV2" s="39"/>
      <c r="ODW2" s="40"/>
      <c r="ODX2" s="1"/>
      <c r="ODY2" s="44"/>
      <c r="ODZ2" s="45"/>
      <c r="OEA2" s="39"/>
      <c r="OEB2" s="40"/>
      <c r="OEC2" s="1"/>
      <c r="OED2" s="44"/>
      <c r="OEE2" s="45"/>
      <c r="OEF2" s="39"/>
      <c r="OEG2" s="40"/>
      <c r="OEH2" s="1"/>
      <c r="OEI2" s="44"/>
      <c r="OEJ2" s="45"/>
      <c r="OEK2" s="39"/>
      <c r="OEL2" s="40"/>
      <c r="OEM2" s="1"/>
      <c r="OEN2" s="44"/>
      <c r="OEO2" s="45"/>
      <c r="OEP2" s="39"/>
      <c r="OEQ2" s="40"/>
      <c r="OER2" s="1"/>
      <c r="OES2" s="44"/>
      <c r="OET2" s="45"/>
      <c r="OEU2" s="39"/>
      <c r="OEV2" s="40"/>
      <c r="OEW2" s="1"/>
      <c r="OEX2" s="44"/>
      <c r="OEY2" s="45"/>
      <c r="OEZ2" s="39"/>
      <c r="OFA2" s="40"/>
      <c r="OFB2" s="1"/>
      <c r="OFC2" s="44"/>
      <c r="OFD2" s="45"/>
      <c r="OFE2" s="39"/>
      <c r="OFF2" s="40"/>
      <c r="OFG2" s="1"/>
      <c r="OFH2" s="44"/>
      <c r="OFI2" s="45"/>
      <c r="OFJ2" s="39"/>
      <c r="OFK2" s="40"/>
      <c r="OFL2" s="1"/>
      <c r="OFM2" s="44"/>
      <c r="OFN2" s="45"/>
      <c r="OFO2" s="39"/>
      <c r="OFP2" s="40"/>
      <c r="OFQ2" s="1"/>
      <c r="OFR2" s="44"/>
      <c r="OFS2" s="45"/>
      <c r="OFT2" s="39"/>
      <c r="OFU2" s="40"/>
      <c r="OFV2" s="1"/>
      <c r="OFW2" s="44"/>
      <c r="OFX2" s="45"/>
      <c r="OFY2" s="39"/>
      <c r="OFZ2" s="40"/>
      <c r="OGA2" s="1"/>
      <c r="OGB2" s="44"/>
      <c r="OGC2" s="45"/>
      <c r="OGD2" s="39"/>
      <c r="OGE2" s="40"/>
      <c r="OGF2" s="1"/>
      <c r="OGG2" s="44"/>
      <c r="OGH2" s="45"/>
      <c r="OGI2" s="39"/>
      <c r="OGJ2" s="40"/>
      <c r="OGK2" s="1"/>
      <c r="OGL2" s="44"/>
      <c r="OGM2" s="45"/>
      <c r="OGN2" s="39"/>
      <c r="OGO2" s="40"/>
      <c r="OGP2" s="1"/>
      <c r="OGQ2" s="44"/>
      <c r="OGR2" s="45"/>
      <c r="OGS2" s="39"/>
      <c r="OGT2" s="40"/>
      <c r="OGU2" s="1"/>
      <c r="OGV2" s="44"/>
      <c r="OGW2" s="45"/>
      <c r="OGX2" s="39"/>
      <c r="OGY2" s="40"/>
      <c r="OGZ2" s="1"/>
      <c r="OHA2" s="44"/>
      <c r="OHB2" s="45"/>
      <c r="OHC2" s="39"/>
      <c r="OHD2" s="40"/>
      <c r="OHE2" s="1"/>
      <c r="OHF2" s="44"/>
      <c r="OHG2" s="45"/>
      <c r="OHH2" s="39"/>
      <c r="OHI2" s="40"/>
      <c r="OHJ2" s="1"/>
      <c r="OHK2" s="44"/>
      <c r="OHL2" s="45"/>
      <c r="OHM2" s="39"/>
      <c r="OHN2" s="40"/>
      <c r="OHO2" s="1"/>
      <c r="OHP2" s="44"/>
      <c r="OHQ2" s="45"/>
      <c r="OHR2" s="39"/>
      <c r="OHS2" s="40"/>
      <c r="OHT2" s="1"/>
      <c r="OHU2" s="44"/>
      <c r="OHV2" s="45"/>
      <c r="OHW2" s="39"/>
      <c r="OHX2" s="40"/>
      <c r="OHY2" s="1"/>
      <c r="OHZ2" s="44"/>
      <c r="OIA2" s="45"/>
      <c r="OIB2" s="39"/>
      <c r="OIC2" s="40"/>
      <c r="OID2" s="1"/>
      <c r="OIE2" s="44"/>
      <c r="OIF2" s="45"/>
      <c r="OIG2" s="39"/>
      <c r="OIH2" s="40"/>
      <c r="OII2" s="1"/>
      <c r="OIJ2" s="44"/>
      <c r="OIK2" s="45"/>
      <c r="OIL2" s="39"/>
      <c r="OIM2" s="40"/>
      <c r="OIN2" s="1"/>
      <c r="OIO2" s="44"/>
      <c r="OIP2" s="45"/>
      <c r="OIQ2" s="39"/>
      <c r="OIR2" s="40"/>
      <c r="OIS2" s="1"/>
      <c r="OIT2" s="44"/>
      <c r="OIU2" s="45"/>
      <c r="OIV2" s="39"/>
      <c r="OIW2" s="40"/>
      <c r="OIX2" s="1"/>
      <c r="OIY2" s="44"/>
      <c r="OIZ2" s="45"/>
      <c r="OJA2" s="39"/>
      <c r="OJB2" s="40"/>
      <c r="OJC2" s="1"/>
      <c r="OJD2" s="44"/>
      <c r="OJE2" s="45"/>
      <c r="OJF2" s="39"/>
      <c r="OJG2" s="40"/>
      <c r="OJH2" s="1"/>
      <c r="OJI2" s="44"/>
      <c r="OJJ2" s="45"/>
      <c r="OJK2" s="39"/>
      <c r="OJL2" s="40"/>
      <c r="OJM2" s="1"/>
      <c r="OJN2" s="44"/>
      <c r="OJO2" s="45"/>
      <c r="OJP2" s="39"/>
      <c r="OJQ2" s="40"/>
      <c r="OJR2" s="1"/>
      <c r="OJS2" s="44"/>
      <c r="OJT2" s="45"/>
      <c r="OJU2" s="39"/>
      <c r="OJV2" s="40"/>
      <c r="OJW2" s="1"/>
      <c r="OJX2" s="44"/>
      <c r="OJY2" s="45"/>
      <c r="OJZ2" s="39"/>
      <c r="OKA2" s="40"/>
      <c r="OKB2" s="1"/>
      <c r="OKC2" s="44"/>
      <c r="OKD2" s="45"/>
      <c r="OKE2" s="39"/>
      <c r="OKF2" s="40"/>
      <c r="OKG2" s="1"/>
      <c r="OKH2" s="44"/>
      <c r="OKI2" s="45"/>
      <c r="OKJ2" s="39"/>
      <c r="OKK2" s="40"/>
      <c r="OKL2" s="1"/>
      <c r="OKM2" s="44"/>
      <c r="OKN2" s="45"/>
      <c r="OKO2" s="39"/>
      <c r="OKP2" s="40"/>
      <c r="OKQ2" s="1"/>
      <c r="OKR2" s="44"/>
      <c r="OKS2" s="45"/>
      <c r="OKT2" s="39"/>
      <c r="OKU2" s="40"/>
      <c r="OKV2" s="1"/>
      <c r="OKW2" s="44"/>
      <c r="OKX2" s="45"/>
      <c r="OKY2" s="39"/>
      <c r="OKZ2" s="40"/>
      <c r="OLA2" s="1"/>
      <c r="OLB2" s="44"/>
      <c r="OLC2" s="45"/>
      <c r="OLD2" s="39"/>
      <c r="OLE2" s="40"/>
      <c r="OLF2" s="1"/>
      <c r="OLG2" s="44"/>
      <c r="OLH2" s="45"/>
      <c r="OLI2" s="39"/>
      <c r="OLJ2" s="40"/>
      <c r="OLK2" s="1"/>
      <c r="OLL2" s="44"/>
      <c r="OLM2" s="45"/>
      <c r="OLN2" s="39"/>
      <c r="OLO2" s="40"/>
      <c r="OLP2" s="1"/>
      <c r="OLQ2" s="44"/>
      <c r="OLR2" s="45"/>
      <c r="OLS2" s="39"/>
      <c r="OLT2" s="40"/>
      <c r="OLU2" s="1"/>
      <c r="OLV2" s="44"/>
      <c r="OLW2" s="45"/>
      <c r="OLX2" s="39"/>
      <c r="OLY2" s="40"/>
      <c r="OLZ2" s="1"/>
      <c r="OMA2" s="44"/>
      <c r="OMB2" s="45"/>
      <c r="OMC2" s="39"/>
      <c r="OMD2" s="40"/>
      <c r="OME2" s="1"/>
      <c r="OMF2" s="44"/>
      <c r="OMG2" s="45"/>
      <c r="OMH2" s="39"/>
      <c r="OMI2" s="40"/>
      <c r="OMJ2" s="1"/>
      <c r="OMK2" s="44"/>
      <c r="OML2" s="45"/>
      <c r="OMM2" s="39"/>
      <c r="OMN2" s="40"/>
      <c r="OMO2" s="1"/>
      <c r="OMP2" s="44"/>
      <c r="OMQ2" s="45"/>
      <c r="OMR2" s="39"/>
      <c r="OMS2" s="40"/>
      <c r="OMT2" s="1"/>
      <c r="OMU2" s="44"/>
      <c r="OMV2" s="45"/>
      <c r="OMW2" s="39"/>
      <c r="OMX2" s="40"/>
      <c r="OMY2" s="1"/>
      <c r="OMZ2" s="44"/>
      <c r="ONA2" s="45"/>
      <c r="ONB2" s="39"/>
      <c r="ONC2" s="40"/>
      <c r="OND2" s="1"/>
      <c r="ONE2" s="44"/>
      <c r="ONF2" s="45"/>
      <c r="ONG2" s="39"/>
      <c r="ONH2" s="40"/>
      <c r="ONI2" s="1"/>
      <c r="ONJ2" s="44"/>
      <c r="ONK2" s="45"/>
      <c r="ONL2" s="39"/>
      <c r="ONM2" s="40"/>
      <c r="ONN2" s="1"/>
      <c r="ONO2" s="44"/>
      <c r="ONP2" s="45"/>
      <c r="ONQ2" s="39"/>
      <c r="ONR2" s="40"/>
      <c r="ONS2" s="1"/>
      <c r="ONT2" s="44"/>
      <c r="ONU2" s="45"/>
      <c r="ONV2" s="39"/>
      <c r="ONW2" s="40"/>
      <c r="ONX2" s="1"/>
      <c r="ONY2" s="44"/>
      <c r="ONZ2" s="45"/>
      <c r="OOA2" s="39"/>
      <c r="OOB2" s="40"/>
      <c r="OOC2" s="1"/>
      <c r="OOD2" s="44"/>
      <c r="OOE2" s="45"/>
      <c r="OOF2" s="39"/>
      <c r="OOG2" s="40"/>
      <c r="OOH2" s="1"/>
      <c r="OOI2" s="44"/>
      <c r="OOJ2" s="45"/>
      <c r="OOK2" s="39"/>
      <c r="OOL2" s="40"/>
      <c r="OOM2" s="1"/>
      <c r="OON2" s="44"/>
      <c r="OOO2" s="45"/>
      <c r="OOP2" s="39"/>
      <c r="OOQ2" s="40"/>
      <c r="OOR2" s="1"/>
      <c r="OOS2" s="44"/>
      <c r="OOT2" s="45"/>
      <c r="OOU2" s="39"/>
      <c r="OOV2" s="40"/>
      <c r="OOW2" s="1"/>
      <c r="OOX2" s="44"/>
      <c r="OOY2" s="45"/>
      <c r="OOZ2" s="39"/>
      <c r="OPA2" s="40"/>
      <c r="OPB2" s="1"/>
      <c r="OPC2" s="44"/>
      <c r="OPD2" s="45"/>
      <c r="OPE2" s="39"/>
      <c r="OPF2" s="40"/>
      <c r="OPG2" s="1"/>
      <c r="OPH2" s="44"/>
      <c r="OPI2" s="45"/>
      <c r="OPJ2" s="39"/>
      <c r="OPK2" s="40"/>
      <c r="OPL2" s="1"/>
      <c r="OPM2" s="44"/>
      <c r="OPN2" s="45"/>
      <c r="OPO2" s="39"/>
      <c r="OPP2" s="40"/>
      <c r="OPQ2" s="1"/>
      <c r="OPR2" s="44"/>
      <c r="OPS2" s="45"/>
      <c r="OPT2" s="39"/>
      <c r="OPU2" s="40"/>
      <c r="OPV2" s="1"/>
      <c r="OPW2" s="44"/>
      <c r="OPX2" s="45"/>
      <c r="OPY2" s="39"/>
      <c r="OPZ2" s="40"/>
      <c r="OQA2" s="1"/>
      <c r="OQB2" s="44"/>
      <c r="OQC2" s="45"/>
      <c r="OQD2" s="39"/>
      <c r="OQE2" s="40"/>
      <c r="OQF2" s="1"/>
      <c r="OQG2" s="44"/>
      <c r="OQH2" s="45"/>
      <c r="OQI2" s="39"/>
      <c r="OQJ2" s="40"/>
      <c r="OQK2" s="1"/>
      <c r="OQL2" s="44"/>
      <c r="OQM2" s="45"/>
      <c r="OQN2" s="39"/>
      <c r="OQO2" s="40"/>
      <c r="OQP2" s="1"/>
      <c r="OQQ2" s="44"/>
      <c r="OQR2" s="45"/>
      <c r="OQS2" s="39"/>
      <c r="OQT2" s="40"/>
      <c r="OQU2" s="1"/>
      <c r="OQV2" s="44"/>
      <c r="OQW2" s="45"/>
      <c r="OQX2" s="39"/>
      <c r="OQY2" s="40"/>
      <c r="OQZ2" s="1"/>
      <c r="ORA2" s="44"/>
      <c r="ORB2" s="45"/>
      <c r="ORC2" s="39"/>
      <c r="ORD2" s="40"/>
      <c r="ORE2" s="1"/>
      <c r="ORF2" s="44"/>
      <c r="ORG2" s="45"/>
      <c r="ORH2" s="39"/>
      <c r="ORI2" s="40"/>
      <c r="ORJ2" s="1"/>
      <c r="ORK2" s="44"/>
      <c r="ORL2" s="45"/>
      <c r="ORM2" s="39"/>
      <c r="ORN2" s="40"/>
      <c r="ORO2" s="1"/>
      <c r="ORP2" s="44"/>
      <c r="ORQ2" s="45"/>
      <c r="ORR2" s="39"/>
      <c r="ORS2" s="40"/>
      <c r="ORT2" s="1"/>
      <c r="ORU2" s="44"/>
      <c r="ORV2" s="45"/>
      <c r="ORW2" s="39"/>
      <c r="ORX2" s="40"/>
      <c r="ORY2" s="1"/>
      <c r="ORZ2" s="44"/>
      <c r="OSA2" s="45"/>
      <c r="OSB2" s="39"/>
      <c r="OSC2" s="40"/>
      <c r="OSD2" s="1"/>
      <c r="OSE2" s="44"/>
      <c r="OSF2" s="45"/>
      <c r="OSG2" s="39"/>
      <c r="OSH2" s="40"/>
      <c r="OSI2" s="1"/>
      <c r="OSJ2" s="44"/>
      <c r="OSK2" s="45"/>
      <c r="OSL2" s="39"/>
      <c r="OSM2" s="40"/>
      <c r="OSN2" s="1"/>
      <c r="OSO2" s="44"/>
      <c r="OSP2" s="45"/>
      <c r="OSQ2" s="39"/>
      <c r="OSR2" s="40"/>
      <c r="OSS2" s="1"/>
      <c r="OST2" s="44"/>
      <c r="OSU2" s="45"/>
      <c r="OSV2" s="39"/>
      <c r="OSW2" s="40"/>
      <c r="OSX2" s="1"/>
      <c r="OSY2" s="44"/>
      <c r="OSZ2" s="45"/>
      <c r="OTA2" s="39"/>
      <c r="OTB2" s="40"/>
      <c r="OTC2" s="1"/>
      <c r="OTD2" s="44"/>
      <c r="OTE2" s="45"/>
      <c r="OTF2" s="39"/>
      <c r="OTG2" s="40"/>
      <c r="OTH2" s="1"/>
      <c r="OTI2" s="44"/>
      <c r="OTJ2" s="45"/>
      <c r="OTK2" s="39"/>
      <c r="OTL2" s="40"/>
      <c r="OTM2" s="1"/>
      <c r="OTN2" s="44"/>
      <c r="OTO2" s="45"/>
      <c r="OTP2" s="39"/>
      <c r="OTQ2" s="40"/>
      <c r="OTR2" s="1"/>
      <c r="OTS2" s="44"/>
      <c r="OTT2" s="45"/>
      <c r="OTU2" s="39"/>
      <c r="OTV2" s="40"/>
      <c r="OTW2" s="1"/>
      <c r="OTX2" s="44"/>
      <c r="OTY2" s="45"/>
      <c r="OTZ2" s="39"/>
      <c r="OUA2" s="40"/>
      <c r="OUB2" s="1"/>
      <c r="OUC2" s="44"/>
      <c r="OUD2" s="45"/>
      <c r="OUE2" s="39"/>
      <c r="OUF2" s="40"/>
      <c r="OUG2" s="1"/>
      <c r="OUH2" s="44"/>
      <c r="OUI2" s="45"/>
      <c r="OUJ2" s="39"/>
      <c r="OUK2" s="40"/>
      <c r="OUL2" s="1"/>
      <c r="OUM2" s="44"/>
      <c r="OUN2" s="45"/>
      <c r="OUO2" s="39"/>
      <c r="OUP2" s="40"/>
      <c r="OUQ2" s="1"/>
      <c r="OUR2" s="44"/>
      <c r="OUS2" s="45"/>
      <c r="OUT2" s="39"/>
      <c r="OUU2" s="40"/>
      <c r="OUV2" s="1"/>
      <c r="OUW2" s="44"/>
      <c r="OUX2" s="45"/>
      <c r="OUY2" s="39"/>
      <c r="OUZ2" s="40"/>
      <c r="OVA2" s="1"/>
      <c r="OVB2" s="44"/>
      <c r="OVC2" s="45"/>
      <c r="OVD2" s="39"/>
      <c r="OVE2" s="40"/>
      <c r="OVF2" s="1"/>
      <c r="OVG2" s="44"/>
      <c r="OVH2" s="45"/>
      <c r="OVI2" s="39"/>
      <c r="OVJ2" s="40"/>
      <c r="OVK2" s="1"/>
      <c r="OVL2" s="44"/>
      <c r="OVM2" s="45"/>
      <c r="OVN2" s="39"/>
      <c r="OVO2" s="40"/>
      <c r="OVP2" s="1"/>
      <c r="OVQ2" s="44"/>
      <c r="OVR2" s="45"/>
      <c r="OVS2" s="39"/>
      <c r="OVT2" s="40"/>
      <c r="OVU2" s="1"/>
      <c r="OVV2" s="44"/>
      <c r="OVW2" s="45"/>
      <c r="OVX2" s="39"/>
      <c r="OVY2" s="40"/>
      <c r="OVZ2" s="1"/>
      <c r="OWA2" s="44"/>
      <c r="OWB2" s="45"/>
      <c r="OWC2" s="39"/>
      <c r="OWD2" s="40"/>
      <c r="OWE2" s="1"/>
      <c r="OWF2" s="44"/>
      <c r="OWG2" s="45"/>
      <c r="OWH2" s="39"/>
      <c r="OWI2" s="40"/>
      <c r="OWJ2" s="1"/>
      <c r="OWK2" s="44"/>
      <c r="OWL2" s="45"/>
      <c r="OWM2" s="39"/>
      <c r="OWN2" s="40"/>
      <c r="OWO2" s="1"/>
      <c r="OWP2" s="44"/>
      <c r="OWQ2" s="45"/>
      <c r="OWR2" s="39"/>
      <c r="OWS2" s="40"/>
      <c r="OWT2" s="1"/>
      <c r="OWU2" s="44"/>
      <c r="OWV2" s="45"/>
      <c r="OWW2" s="39"/>
      <c r="OWX2" s="40"/>
      <c r="OWY2" s="1"/>
      <c r="OWZ2" s="44"/>
      <c r="OXA2" s="45"/>
      <c r="OXB2" s="39"/>
      <c r="OXC2" s="40"/>
      <c r="OXD2" s="1"/>
      <c r="OXE2" s="44"/>
      <c r="OXF2" s="45"/>
      <c r="OXG2" s="39"/>
      <c r="OXH2" s="40"/>
      <c r="OXI2" s="1"/>
      <c r="OXJ2" s="44"/>
      <c r="OXK2" s="45"/>
      <c r="OXL2" s="39"/>
      <c r="OXM2" s="40"/>
      <c r="OXN2" s="1"/>
      <c r="OXO2" s="44"/>
      <c r="OXP2" s="45"/>
      <c r="OXQ2" s="39"/>
      <c r="OXR2" s="40"/>
      <c r="OXS2" s="1"/>
      <c r="OXT2" s="44"/>
      <c r="OXU2" s="45"/>
      <c r="OXV2" s="39"/>
      <c r="OXW2" s="40"/>
      <c r="OXX2" s="1"/>
      <c r="OXY2" s="44"/>
      <c r="OXZ2" s="45"/>
      <c r="OYA2" s="39"/>
      <c r="OYB2" s="40"/>
      <c r="OYC2" s="1"/>
      <c r="OYD2" s="44"/>
      <c r="OYE2" s="45"/>
      <c r="OYF2" s="39"/>
      <c r="OYG2" s="40"/>
      <c r="OYH2" s="1"/>
      <c r="OYI2" s="44"/>
      <c r="OYJ2" s="45"/>
      <c r="OYK2" s="39"/>
      <c r="OYL2" s="40"/>
      <c r="OYM2" s="1"/>
      <c r="OYN2" s="44"/>
      <c r="OYO2" s="45"/>
      <c r="OYP2" s="39"/>
      <c r="OYQ2" s="40"/>
      <c r="OYR2" s="1"/>
      <c r="OYS2" s="44"/>
      <c r="OYT2" s="45"/>
      <c r="OYU2" s="39"/>
      <c r="OYV2" s="40"/>
      <c r="OYW2" s="1"/>
      <c r="OYX2" s="44"/>
      <c r="OYY2" s="45"/>
      <c r="OYZ2" s="39"/>
      <c r="OZA2" s="40"/>
      <c r="OZB2" s="1"/>
      <c r="OZC2" s="44"/>
      <c r="OZD2" s="45"/>
      <c r="OZE2" s="39"/>
      <c r="OZF2" s="40"/>
      <c r="OZG2" s="1"/>
      <c r="OZH2" s="44"/>
      <c r="OZI2" s="45"/>
      <c r="OZJ2" s="39"/>
      <c r="OZK2" s="40"/>
      <c r="OZL2" s="1"/>
      <c r="OZM2" s="44"/>
      <c r="OZN2" s="45"/>
      <c r="OZO2" s="39"/>
      <c r="OZP2" s="40"/>
      <c r="OZQ2" s="1"/>
      <c r="OZR2" s="44"/>
      <c r="OZS2" s="45"/>
      <c r="OZT2" s="39"/>
      <c r="OZU2" s="40"/>
      <c r="OZV2" s="1"/>
      <c r="OZW2" s="44"/>
      <c r="OZX2" s="45"/>
      <c r="OZY2" s="39"/>
      <c r="OZZ2" s="40"/>
      <c r="PAA2" s="1"/>
      <c r="PAB2" s="44"/>
      <c r="PAC2" s="45"/>
      <c r="PAD2" s="39"/>
      <c r="PAE2" s="40"/>
      <c r="PAF2" s="1"/>
      <c r="PAG2" s="44"/>
      <c r="PAH2" s="45"/>
      <c r="PAI2" s="39"/>
      <c r="PAJ2" s="40"/>
      <c r="PAK2" s="1"/>
      <c r="PAL2" s="44"/>
      <c r="PAM2" s="45"/>
      <c r="PAN2" s="39"/>
      <c r="PAO2" s="40"/>
      <c r="PAP2" s="1"/>
      <c r="PAQ2" s="44"/>
      <c r="PAR2" s="45"/>
      <c r="PAS2" s="39"/>
      <c r="PAT2" s="40"/>
      <c r="PAU2" s="1"/>
      <c r="PAV2" s="44"/>
      <c r="PAW2" s="45"/>
      <c r="PAX2" s="39"/>
      <c r="PAY2" s="40"/>
      <c r="PAZ2" s="1"/>
      <c r="PBA2" s="44"/>
      <c r="PBB2" s="45"/>
      <c r="PBC2" s="39"/>
      <c r="PBD2" s="40"/>
      <c r="PBE2" s="1"/>
      <c r="PBF2" s="44"/>
      <c r="PBG2" s="45"/>
      <c r="PBH2" s="39"/>
      <c r="PBI2" s="40"/>
      <c r="PBJ2" s="1"/>
      <c r="PBK2" s="44"/>
      <c r="PBL2" s="45"/>
      <c r="PBM2" s="39"/>
      <c r="PBN2" s="40"/>
      <c r="PBO2" s="1"/>
      <c r="PBP2" s="44"/>
      <c r="PBQ2" s="45"/>
      <c r="PBR2" s="39"/>
      <c r="PBS2" s="40"/>
      <c r="PBT2" s="1"/>
      <c r="PBU2" s="44"/>
      <c r="PBV2" s="45"/>
      <c r="PBW2" s="39"/>
      <c r="PBX2" s="40"/>
      <c r="PBY2" s="1"/>
      <c r="PBZ2" s="44"/>
      <c r="PCA2" s="45"/>
      <c r="PCB2" s="39"/>
      <c r="PCC2" s="40"/>
      <c r="PCD2" s="1"/>
      <c r="PCE2" s="44"/>
      <c r="PCF2" s="45"/>
      <c r="PCG2" s="39"/>
      <c r="PCH2" s="40"/>
      <c r="PCI2" s="1"/>
      <c r="PCJ2" s="44"/>
      <c r="PCK2" s="45"/>
      <c r="PCL2" s="39"/>
      <c r="PCM2" s="40"/>
      <c r="PCN2" s="1"/>
      <c r="PCO2" s="44"/>
      <c r="PCP2" s="45"/>
      <c r="PCQ2" s="39"/>
      <c r="PCR2" s="40"/>
      <c r="PCS2" s="1"/>
      <c r="PCT2" s="44"/>
      <c r="PCU2" s="45"/>
      <c r="PCV2" s="39"/>
      <c r="PCW2" s="40"/>
      <c r="PCX2" s="1"/>
      <c r="PCY2" s="44"/>
      <c r="PCZ2" s="45"/>
      <c r="PDA2" s="39"/>
      <c r="PDB2" s="40"/>
      <c r="PDC2" s="1"/>
      <c r="PDD2" s="44"/>
      <c r="PDE2" s="45"/>
      <c r="PDF2" s="39"/>
      <c r="PDG2" s="40"/>
      <c r="PDH2" s="1"/>
      <c r="PDI2" s="44"/>
      <c r="PDJ2" s="45"/>
      <c r="PDK2" s="39"/>
      <c r="PDL2" s="40"/>
      <c r="PDM2" s="1"/>
      <c r="PDN2" s="44"/>
      <c r="PDO2" s="45"/>
      <c r="PDP2" s="39"/>
      <c r="PDQ2" s="40"/>
      <c r="PDR2" s="1"/>
      <c r="PDS2" s="44"/>
      <c r="PDT2" s="45"/>
      <c r="PDU2" s="39"/>
      <c r="PDV2" s="40"/>
      <c r="PDW2" s="1"/>
      <c r="PDX2" s="44"/>
      <c r="PDY2" s="45"/>
      <c r="PDZ2" s="39"/>
      <c r="PEA2" s="40"/>
      <c r="PEB2" s="1"/>
      <c r="PEC2" s="44"/>
      <c r="PED2" s="45"/>
      <c r="PEE2" s="39"/>
      <c r="PEF2" s="40"/>
      <c r="PEG2" s="1"/>
      <c r="PEH2" s="44"/>
      <c r="PEI2" s="45"/>
      <c r="PEJ2" s="39"/>
      <c r="PEK2" s="40"/>
      <c r="PEL2" s="1"/>
      <c r="PEM2" s="44"/>
      <c r="PEN2" s="45"/>
      <c r="PEO2" s="39"/>
      <c r="PEP2" s="40"/>
      <c r="PEQ2" s="1"/>
      <c r="PER2" s="44"/>
      <c r="PES2" s="45"/>
      <c r="PET2" s="39"/>
      <c r="PEU2" s="40"/>
      <c r="PEV2" s="1"/>
      <c r="PEW2" s="44"/>
      <c r="PEX2" s="45"/>
      <c r="PEY2" s="39"/>
      <c r="PEZ2" s="40"/>
      <c r="PFA2" s="1"/>
      <c r="PFB2" s="44"/>
      <c r="PFC2" s="45"/>
      <c r="PFD2" s="39"/>
      <c r="PFE2" s="40"/>
      <c r="PFF2" s="1"/>
      <c r="PFG2" s="44"/>
      <c r="PFH2" s="45"/>
      <c r="PFI2" s="39"/>
      <c r="PFJ2" s="40"/>
      <c r="PFK2" s="1"/>
      <c r="PFL2" s="44"/>
      <c r="PFM2" s="45"/>
      <c r="PFN2" s="39"/>
      <c r="PFO2" s="40"/>
      <c r="PFP2" s="1"/>
      <c r="PFQ2" s="44"/>
      <c r="PFR2" s="45"/>
      <c r="PFS2" s="39"/>
      <c r="PFT2" s="40"/>
      <c r="PFU2" s="1"/>
      <c r="PFV2" s="44"/>
      <c r="PFW2" s="45"/>
      <c r="PFX2" s="39"/>
      <c r="PFY2" s="40"/>
      <c r="PFZ2" s="1"/>
      <c r="PGA2" s="44"/>
      <c r="PGB2" s="45"/>
      <c r="PGC2" s="39"/>
      <c r="PGD2" s="40"/>
      <c r="PGE2" s="1"/>
      <c r="PGF2" s="44"/>
      <c r="PGG2" s="45"/>
      <c r="PGH2" s="39"/>
      <c r="PGI2" s="40"/>
      <c r="PGJ2" s="1"/>
      <c r="PGK2" s="44"/>
      <c r="PGL2" s="45"/>
      <c r="PGM2" s="39"/>
      <c r="PGN2" s="40"/>
      <c r="PGO2" s="1"/>
      <c r="PGP2" s="44"/>
      <c r="PGQ2" s="45"/>
      <c r="PGR2" s="39"/>
      <c r="PGS2" s="40"/>
      <c r="PGT2" s="1"/>
      <c r="PGU2" s="44"/>
      <c r="PGV2" s="45"/>
      <c r="PGW2" s="39"/>
      <c r="PGX2" s="40"/>
      <c r="PGY2" s="1"/>
      <c r="PGZ2" s="44"/>
      <c r="PHA2" s="45"/>
      <c r="PHB2" s="39"/>
      <c r="PHC2" s="40"/>
      <c r="PHD2" s="1"/>
      <c r="PHE2" s="44"/>
      <c r="PHF2" s="45"/>
      <c r="PHG2" s="39"/>
      <c r="PHH2" s="40"/>
      <c r="PHI2" s="1"/>
      <c r="PHJ2" s="44"/>
      <c r="PHK2" s="45"/>
      <c r="PHL2" s="39"/>
      <c r="PHM2" s="40"/>
      <c r="PHN2" s="1"/>
      <c r="PHO2" s="44"/>
      <c r="PHP2" s="45"/>
      <c r="PHQ2" s="39"/>
      <c r="PHR2" s="40"/>
      <c r="PHS2" s="1"/>
      <c r="PHT2" s="44"/>
      <c r="PHU2" s="45"/>
      <c r="PHV2" s="39"/>
      <c r="PHW2" s="40"/>
      <c r="PHX2" s="1"/>
      <c r="PHY2" s="44"/>
      <c r="PHZ2" s="45"/>
      <c r="PIA2" s="39"/>
      <c r="PIB2" s="40"/>
      <c r="PIC2" s="1"/>
      <c r="PID2" s="44"/>
      <c r="PIE2" s="45"/>
      <c r="PIF2" s="39"/>
      <c r="PIG2" s="40"/>
      <c r="PIH2" s="1"/>
      <c r="PII2" s="44"/>
      <c r="PIJ2" s="45"/>
      <c r="PIK2" s="39"/>
      <c r="PIL2" s="40"/>
      <c r="PIM2" s="1"/>
      <c r="PIN2" s="44"/>
      <c r="PIO2" s="45"/>
      <c r="PIP2" s="39"/>
      <c r="PIQ2" s="40"/>
      <c r="PIR2" s="1"/>
      <c r="PIS2" s="44"/>
      <c r="PIT2" s="45"/>
      <c r="PIU2" s="39"/>
      <c r="PIV2" s="40"/>
      <c r="PIW2" s="1"/>
      <c r="PIX2" s="44"/>
      <c r="PIY2" s="45"/>
      <c r="PIZ2" s="39"/>
      <c r="PJA2" s="40"/>
      <c r="PJB2" s="1"/>
      <c r="PJC2" s="44"/>
      <c r="PJD2" s="45"/>
      <c r="PJE2" s="39"/>
      <c r="PJF2" s="40"/>
      <c r="PJG2" s="1"/>
      <c r="PJH2" s="44"/>
      <c r="PJI2" s="45"/>
      <c r="PJJ2" s="39"/>
      <c r="PJK2" s="40"/>
      <c r="PJL2" s="1"/>
      <c r="PJM2" s="44"/>
      <c r="PJN2" s="45"/>
      <c r="PJO2" s="39"/>
      <c r="PJP2" s="40"/>
      <c r="PJQ2" s="1"/>
      <c r="PJR2" s="44"/>
      <c r="PJS2" s="45"/>
      <c r="PJT2" s="39"/>
      <c r="PJU2" s="40"/>
      <c r="PJV2" s="1"/>
      <c r="PJW2" s="44"/>
      <c r="PJX2" s="45"/>
      <c r="PJY2" s="39"/>
      <c r="PJZ2" s="40"/>
      <c r="PKA2" s="1"/>
      <c r="PKB2" s="44"/>
      <c r="PKC2" s="45"/>
      <c r="PKD2" s="39"/>
      <c r="PKE2" s="40"/>
      <c r="PKF2" s="1"/>
      <c r="PKG2" s="44"/>
      <c r="PKH2" s="45"/>
      <c r="PKI2" s="39"/>
      <c r="PKJ2" s="40"/>
      <c r="PKK2" s="1"/>
      <c r="PKL2" s="44"/>
      <c r="PKM2" s="45"/>
      <c r="PKN2" s="39"/>
      <c r="PKO2" s="40"/>
      <c r="PKP2" s="1"/>
      <c r="PKQ2" s="44"/>
      <c r="PKR2" s="45"/>
      <c r="PKS2" s="39"/>
      <c r="PKT2" s="40"/>
      <c r="PKU2" s="1"/>
      <c r="PKV2" s="44"/>
      <c r="PKW2" s="45"/>
      <c r="PKX2" s="39"/>
      <c r="PKY2" s="40"/>
      <c r="PKZ2" s="1"/>
      <c r="PLA2" s="44"/>
      <c r="PLB2" s="45"/>
      <c r="PLC2" s="39"/>
      <c r="PLD2" s="40"/>
      <c r="PLE2" s="1"/>
      <c r="PLF2" s="44"/>
      <c r="PLG2" s="45"/>
      <c r="PLH2" s="39"/>
      <c r="PLI2" s="40"/>
      <c r="PLJ2" s="1"/>
      <c r="PLK2" s="44"/>
      <c r="PLL2" s="45"/>
      <c r="PLM2" s="39"/>
      <c r="PLN2" s="40"/>
      <c r="PLO2" s="1"/>
      <c r="PLP2" s="44"/>
      <c r="PLQ2" s="45"/>
      <c r="PLR2" s="39"/>
      <c r="PLS2" s="40"/>
      <c r="PLT2" s="1"/>
      <c r="PLU2" s="44"/>
      <c r="PLV2" s="45"/>
      <c r="PLW2" s="39"/>
      <c r="PLX2" s="40"/>
      <c r="PLY2" s="1"/>
      <c r="PLZ2" s="44"/>
      <c r="PMA2" s="45"/>
      <c r="PMB2" s="39"/>
      <c r="PMC2" s="40"/>
      <c r="PMD2" s="1"/>
      <c r="PME2" s="44"/>
      <c r="PMF2" s="45"/>
      <c r="PMG2" s="39"/>
      <c r="PMH2" s="40"/>
      <c r="PMI2" s="1"/>
      <c r="PMJ2" s="44"/>
      <c r="PMK2" s="45"/>
      <c r="PML2" s="39"/>
      <c r="PMM2" s="40"/>
      <c r="PMN2" s="1"/>
      <c r="PMO2" s="44"/>
      <c r="PMP2" s="45"/>
      <c r="PMQ2" s="39"/>
      <c r="PMR2" s="40"/>
      <c r="PMS2" s="1"/>
      <c r="PMT2" s="44"/>
      <c r="PMU2" s="45"/>
      <c r="PMV2" s="39"/>
      <c r="PMW2" s="40"/>
      <c r="PMX2" s="1"/>
      <c r="PMY2" s="44"/>
      <c r="PMZ2" s="45"/>
      <c r="PNA2" s="39"/>
      <c r="PNB2" s="40"/>
      <c r="PNC2" s="1"/>
      <c r="PND2" s="44"/>
      <c r="PNE2" s="45"/>
      <c r="PNF2" s="39"/>
      <c r="PNG2" s="40"/>
      <c r="PNH2" s="1"/>
      <c r="PNI2" s="44"/>
      <c r="PNJ2" s="45"/>
      <c r="PNK2" s="39"/>
      <c r="PNL2" s="40"/>
      <c r="PNM2" s="1"/>
      <c r="PNN2" s="44"/>
      <c r="PNO2" s="45"/>
      <c r="PNP2" s="39"/>
      <c r="PNQ2" s="40"/>
      <c r="PNR2" s="1"/>
      <c r="PNS2" s="44"/>
      <c r="PNT2" s="45"/>
      <c r="PNU2" s="39"/>
      <c r="PNV2" s="40"/>
      <c r="PNW2" s="1"/>
      <c r="PNX2" s="44"/>
      <c r="PNY2" s="45"/>
      <c r="PNZ2" s="39"/>
      <c r="POA2" s="40"/>
      <c r="POB2" s="1"/>
      <c r="POC2" s="44"/>
      <c r="POD2" s="45"/>
      <c r="POE2" s="39"/>
      <c r="POF2" s="40"/>
      <c r="POG2" s="1"/>
      <c r="POH2" s="44"/>
      <c r="POI2" s="45"/>
      <c r="POJ2" s="39"/>
      <c r="POK2" s="40"/>
      <c r="POL2" s="1"/>
      <c r="POM2" s="44"/>
      <c r="PON2" s="45"/>
      <c r="POO2" s="39"/>
      <c r="POP2" s="40"/>
      <c r="POQ2" s="1"/>
      <c r="POR2" s="44"/>
      <c r="POS2" s="45"/>
      <c r="POT2" s="39"/>
      <c r="POU2" s="40"/>
      <c r="POV2" s="1"/>
      <c r="POW2" s="44"/>
      <c r="POX2" s="45"/>
      <c r="POY2" s="39"/>
      <c r="POZ2" s="40"/>
      <c r="PPA2" s="1"/>
      <c r="PPB2" s="44"/>
      <c r="PPC2" s="45"/>
      <c r="PPD2" s="39"/>
      <c r="PPE2" s="40"/>
      <c r="PPF2" s="1"/>
      <c r="PPG2" s="44"/>
      <c r="PPH2" s="45"/>
      <c r="PPI2" s="39"/>
      <c r="PPJ2" s="40"/>
      <c r="PPK2" s="1"/>
      <c r="PPL2" s="44"/>
      <c r="PPM2" s="45"/>
      <c r="PPN2" s="39"/>
      <c r="PPO2" s="40"/>
      <c r="PPP2" s="1"/>
      <c r="PPQ2" s="44"/>
      <c r="PPR2" s="45"/>
      <c r="PPS2" s="39"/>
      <c r="PPT2" s="40"/>
      <c r="PPU2" s="1"/>
      <c r="PPV2" s="44"/>
      <c r="PPW2" s="45"/>
      <c r="PPX2" s="39"/>
      <c r="PPY2" s="40"/>
      <c r="PPZ2" s="1"/>
      <c r="PQA2" s="44"/>
      <c r="PQB2" s="45"/>
      <c r="PQC2" s="39"/>
      <c r="PQD2" s="40"/>
      <c r="PQE2" s="1"/>
      <c r="PQF2" s="44"/>
      <c r="PQG2" s="45"/>
      <c r="PQH2" s="39"/>
      <c r="PQI2" s="40"/>
      <c r="PQJ2" s="1"/>
      <c r="PQK2" s="44"/>
      <c r="PQL2" s="45"/>
      <c r="PQM2" s="39"/>
      <c r="PQN2" s="40"/>
      <c r="PQO2" s="1"/>
      <c r="PQP2" s="44"/>
      <c r="PQQ2" s="45"/>
      <c r="PQR2" s="39"/>
      <c r="PQS2" s="40"/>
      <c r="PQT2" s="1"/>
      <c r="PQU2" s="44"/>
      <c r="PQV2" s="45"/>
      <c r="PQW2" s="39"/>
      <c r="PQX2" s="40"/>
      <c r="PQY2" s="1"/>
      <c r="PQZ2" s="44"/>
      <c r="PRA2" s="45"/>
      <c r="PRB2" s="39"/>
      <c r="PRC2" s="40"/>
      <c r="PRD2" s="1"/>
      <c r="PRE2" s="44"/>
      <c r="PRF2" s="45"/>
      <c r="PRG2" s="39"/>
      <c r="PRH2" s="40"/>
      <c r="PRI2" s="1"/>
      <c r="PRJ2" s="44"/>
      <c r="PRK2" s="45"/>
      <c r="PRL2" s="39"/>
      <c r="PRM2" s="40"/>
      <c r="PRN2" s="1"/>
      <c r="PRO2" s="44"/>
      <c r="PRP2" s="45"/>
      <c r="PRQ2" s="39"/>
      <c r="PRR2" s="40"/>
      <c r="PRS2" s="1"/>
      <c r="PRT2" s="44"/>
      <c r="PRU2" s="45"/>
      <c r="PRV2" s="39"/>
      <c r="PRW2" s="40"/>
      <c r="PRX2" s="1"/>
      <c r="PRY2" s="44"/>
      <c r="PRZ2" s="45"/>
      <c r="PSA2" s="39"/>
      <c r="PSB2" s="40"/>
      <c r="PSC2" s="1"/>
      <c r="PSD2" s="44"/>
      <c r="PSE2" s="45"/>
      <c r="PSF2" s="39"/>
      <c r="PSG2" s="40"/>
      <c r="PSH2" s="1"/>
      <c r="PSI2" s="44"/>
      <c r="PSJ2" s="45"/>
      <c r="PSK2" s="39"/>
      <c r="PSL2" s="40"/>
      <c r="PSM2" s="1"/>
      <c r="PSN2" s="44"/>
      <c r="PSO2" s="45"/>
      <c r="PSP2" s="39"/>
      <c r="PSQ2" s="40"/>
      <c r="PSR2" s="1"/>
      <c r="PSS2" s="44"/>
      <c r="PST2" s="45"/>
      <c r="PSU2" s="39"/>
      <c r="PSV2" s="40"/>
      <c r="PSW2" s="1"/>
      <c r="PSX2" s="44"/>
      <c r="PSY2" s="45"/>
      <c r="PSZ2" s="39"/>
      <c r="PTA2" s="40"/>
      <c r="PTB2" s="1"/>
      <c r="PTC2" s="44"/>
      <c r="PTD2" s="45"/>
      <c r="PTE2" s="39"/>
      <c r="PTF2" s="40"/>
      <c r="PTG2" s="1"/>
      <c r="PTH2" s="44"/>
      <c r="PTI2" s="45"/>
      <c r="PTJ2" s="39"/>
      <c r="PTK2" s="40"/>
      <c r="PTL2" s="1"/>
      <c r="PTM2" s="44"/>
      <c r="PTN2" s="45"/>
      <c r="PTO2" s="39"/>
      <c r="PTP2" s="40"/>
      <c r="PTQ2" s="1"/>
      <c r="PTR2" s="44"/>
      <c r="PTS2" s="45"/>
      <c r="PTT2" s="39"/>
      <c r="PTU2" s="40"/>
      <c r="PTV2" s="1"/>
      <c r="PTW2" s="44"/>
      <c r="PTX2" s="45"/>
      <c r="PTY2" s="39"/>
      <c r="PTZ2" s="40"/>
      <c r="PUA2" s="1"/>
      <c r="PUB2" s="44"/>
      <c r="PUC2" s="45"/>
      <c r="PUD2" s="39"/>
      <c r="PUE2" s="40"/>
      <c r="PUF2" s="1"/>
      <c r="PUG2" s="44"/>
      <c r="PUH2" s="45"/>
      <c r="PUI2" s="39"/>
      <c r="PUJ2" s="40"/>
      <c r="PUK2" s="1"/>
      <c r="PUL2" s="44"/>
      <c r="PUM2" s="45"/>
      <c r="PUN2" s="39"/>
      <c r="PUO2" s="40"/>
      <c r="PUP2" s="1"/>
      <c r="PUQ2" s="44"/>
      <c r="PUR2" s="45"/>
      <c r="PUS2" s="39"/>
      <c r="PUT2" s="40"/>
      <c r="PUU2" s="1"/>
      <c r="PUV2" s="44"/>
      <c r="PUW2" s="45"/>
      <c r="PUX2" s="39"/>
      <c r="PUY2" s="40"/>
      <c r="PUZ2" s="1"/>
      <c r="PVA2" s="44"/>
      <c r="PVB2" s="45"/>
      <c r="PVC2" s="39"/>
      <c r="PVD2" s="40"/>
      <c r="PVE2" s="1"/>
      <c r="PVF2" s="44"/>
      <c r="PVG2" s="45"/>
      <c r="PVH2" s="39"/>
      <c r="PVI2" s="40"/>
      <c r="PVJ2" s="1"/>
      <c r="PVK2" s="44"/>
      <c r="PVL2" s="45"/>
      <c r="PVM2" s="39"/>
      <c r="PVN2" s="40"/>
      <c r="PVO2" s="1"/>
      <c r="PVP2" s="44"/>
      <c r="PVQ2" s="45"/>
      <c r="PVR2" s="39"/>
      <c r="PVS2" s="40"/>
      <c r="PVT2" s="1"/>
      <c r="PVU2" s="44"/>
      <c r="PVV2" s="45"/>
      <c r="PVW2" s="39"/>
      <c r="PVX2" s="40"/>
      <c r="PVY2" s="1"/>
      <c r="PVZ2" s="44"/>
      <c r="PWA2" s="45"/>
      <c r="PWB2" s="39"/>
      <c r="PWC2" s="40"/>
      <c r="PWD2" s="1"/>
      <c r="PWE2" s="44"/>
      <c r="PWF2" s="45"/>
      <c r="PWG2" s="39"/>
      <c r="PWH2" s="40"/>
      <c r="PWI2" s="1"/>
      <c r="PWJ2" s="44"/>
      <c r="PWK2" s="45"/>
      <c r="PWL2" s="39"/>
      <c r="PWM2" s="40"/>
      <c r="PWN2" s="1"/>
      <c r="PWO2" s="44"/>
      <c r="PWP2" s="45"/>
      <c r="PWQ2" s="39"/>
      <c r="PWR2" s="40"/>
      <c r="PWS2" s="1"/>
      <c r="PWT2" s="44"/>
      <c r="PWU2" s="45"/>
      <c r="PWV2" s="39"/>
      <c r="PWW2" s="40"/>
      <c r="PWX2" s="1"/>
      <c r="PWY2" s="44"/>
      <c r="PWZ2" s="45"/>
      <c r="PXA2" s="39"/>
      <c r="PXB2" s="40"/>
      <c r="PXC2" s="1"/>
      <c r="PXD2" s="44"/>
      <c r="PXE2" s="45"/>
      <c r="PXF2" s="39"/>
      <c r="PXG2" s="40"/>
      <c r="PXH2" s="1"/>
      <c r="PXI2" s="44"/>
      <c r="PXJ2" s="45"/>
      <c r="PXK2" s="39"/>
      <c r="PXL2" s="40"/>
      <c r="PXM2" s="1"/>
      <c r="PXN2" s="44"/>
      <c r="PXO2" s="45"/>
      <c r="PXP2" s="39"/>
      <c r="PXQ2" s="40"/>
      <c r="PXR2" s="1"/>
      <c r="PXS2" s="44"/>
      <c r="PXT2" s="45"/>
      <c r="PXU2" s="39"/>
      <c r="PXV2" s="40"/>
      <c r="PXW2" s="1"/>
      <c r="PXX2" s="44"/>
      <c r="PXY2" s="45"/>
      <c r="PXZ2" s="39"/>
      <c r="PYA2" s="40"/>
      <c r="PYB2" s="1"/>
      <c r="PYC2" s="44"/>
      <c r="PYD2" s="45"/>
      <c r="PYE2" s="39"/>
      <c r="PYF2" s="40"/>
      <c r="PYG2" s="1"/>
      <c r="PYH2" s="44"/>
      <c r="PYI2" s="45"/>
      <c r="PYJ2" s="39"/>
      <c r="PYK2" s="40"/>
      <c r="PYL2" s="1"/>
      <c r="PYM2" s="44"/>
      <c r="PYN2" s="45"/>
      <c r="PYO2" s="39"/>
      <c r="PYP2" s="40"/>
      <c r="PYQ2" s="1"/>
      <c r="PYR2" s="44"/>
      <c r="PYS2" s="45"/>
      <c r="PYT2" s="39"/>
      <c r="PYU2" s="40"/>
      <c r="PYV2" s="1"/>
      <c r="PYW2" s="44"/>
      <c r="PYX2" s="45"/>
      <c r="PYY2" s="39"/>
      <c r="PYZ2" s="40"/>
      <c r="PZA2" s="1"/>
      <c r="PZB2" s="44"/>
      <c r="PZC2" s="45"/>
      <c r="PZD2" s="39"/>
      <c r="PZE2" s="40"/>
      <c r="PZF2" s="1"/>
      <c r="PZG2" s="44"/>
      <c r="PZH2" s="45"/>
      <c r="PZI2" s="39"/>
      <c r="PZJ2" s="40"/>
      <c r="PZK2" s="1"/>
      <c r="PZL2" s="44"/>
      <c r="PZM2" s="45"/>
      <c r="PZN2" s="39"/>
      <c r="PZO2" s="40"/>
      <c r="PZP2" s="1"/>
      <c r="PZQ2" s="44"/>
      <c r="PZR2" s="45"/>
      <c r="PZS2" s="39"/>
      <c r="PZT2" s="40"/>
      <c r="PZU2" s="1"/>
      <c r="PZV2" s="44"/>
      <c r="PZW2" s="45"/>
      <c r="PZX2" s="39"/>
      <c r="PZY2" s="40"/>
      <c r="PZZ2" s="1"/>
      <c r="QAA2" s="44"/>
      <c r="QAB2" s="45"/>
      <c r="QAC2" s="39"/>
      <c r="QAD2" s="40"/>
      <c r="QAE2" s="1"/>
      <c r="QAF2" s="44"/>
      <c r="QAG2" s="45"/>
      <c r="QAH2" s="39"/>
      <c r="QAI2" s="40"/>
      <c r="QAJ2" s="1"/>
      <c r="QAK2" s="44"/>
      <c r="QAL2" s="45"/>
      <c r="QAM2" s="39"/>
      <c r="QAN2" s="40"/>
      <c r="QAO2" s="1"/>
      <c r="QAP2" s="44"/>
      <c r="QAQ2" s="45"/>
      <c r="QAR2" s="39"/>
      <c r="QAS2" s="40"/>
      <c r="QAT2" s="1"/>
      <c r="QAU2" s="44"/>
      <c r="QAV2" s="45"/>
      <c r="QAW2" s="39"/>
      <c r="QAX2" s="40"/>
      <c r="QAY2" s="1"/>
      <c r="QAZ2" s="44"/>
      <c r="QBA2" s="45"/>
      <c r="QBB2" s="39"/>
      <c r="QBC2" s="40"/>
      <c r="QBD2" s="1"/>
      <c r="QBE2" s="44"/>
      <c r="QBF2" s="45"/>
      <c r="QBG2" s="39"/>
      <c r="QBH2" s="40"/>
      <c r="QBI2" s="1"/>
      <c r="QBJ2" s="44"/>
      <c r="QBK2" s="45"/>
      <c r="QBL2" s="39"/>
      <c r="QBM2" s="40"/>
      <c r="QBN2" s="1"/>
      <c r="QBO2" s="44"/>
      <c r="QBP2" s="45"/>
      <c r="QBQ2" s="39"/>
      <c r="QBR2" s="40"/>
      <c r="QBS2" s="1"/>
      <c r="QBT2" s="44"/>
      <c r="QBU2" s="45"/>
      <c r="QBV2" s="39"/>
      <c r="QBW2" s="40"/>
      <c r="QBX2" s="1"/>
      <c r="QBY2" s="44"/>
      <c r="QBZ2" s="45"/>
      <c r="QCA2" s="39"/>
      <c r="QCB2" s="40"/>
      <c r="QCC2" s="1"/>
      <c r="QCD2" s="44"/>
      <c r="QCE2" s="45"/>
      <c r="QCF2" s="39"/>
      <c r="QCG2" s="40"/>
      <c r="QCH2" s="1"/>
      <c r="QCI2" s="44"/>
      <c r="QCJ2" s="45"/>
      <c r="QCK2" s="39"/>
      <c r="QCL2" s="40"/>
      <c r="QCM2" s="1"/>
      <c r="QCN2" s="44"/>
      <c r="QCO2" s="45"/>
      <c r="QCP2" s="39"/>
      <c r="QCQ2" s="40"/>
      <c r="QCR2" s="1"/>
      <c r="QCS2" s="44"/>
      <c r="QCT2" s="45"/>
      <c r="QCU2" s="39"/>
      <c r="QCV2" s="40"/>
      <c r="QCW2" s="1"/>
      <c r="QCX2" s="44"/>
      <c r="QCY2" s="45"/>
      <c r="QCZ2" s="39"/>
      <c r="QDA2" s="40"/>
      <c r="QDB2" s="1"/>
      <c r="QDC2" s="44"/>
      <c r="QDD2" s="45"/>
      <c r="QDE2" s="39"/>
      <c r="QDF2" s="40"/>
      <c r="QDG2" s="1"/>
      <c r="QDH2" s="44"/>
      <c r="QDI2" s="45"/>
      <c r="QDJ2" s="39"/>
      <c r="QDK2" s="40"/>
      <c r="QDL2" s="1"/>
      <c r="QDM2" s="44"/>
      <c r="QDN2" s="45"/>
      <c r="QDO2" s="39"/>
      <c r="QDP2" s="40"/>
      <c r="QDQ2" s="1"/>
      <c r="QDR2" s="44"/>
      <c r="QDS2" s="45"/>
      <c r="QDT2" s="39"/>
      <c r="QDU2" s="40"/>
      <c r="QDV2" s="1"/>
      <c r="QDW2" s="44"/>
      <c r="QDX2" s="45"/>
      <c r="QDY2" s="39"/>
      <c r="QDZ2" s="40"/>
      <c r="QEA2" s="1"/>
      <c r="QEB2" s="44"/>
      <c r="QEC2" s="45"/>
      <c r="QED2" s="39"/>
      <c r="QEE2" s="40"/>
      <c r="QEF2" s="1"/>
      <c r="QEG2" s="44"/>
      <c r="QEH2" s="45"/>
      <c r="QEI2" s="39"/>
      <c r="QEJ2" s="40"/>
      <c r="QEK2" s="1"/>
      <c r="QEL2" s="44"/>
      <c r="QEM2" s="45"/>
      <c r="QEN2" s="39"/>
      <c r="QEO2" s="40"/>
      <c r="QEP2" s="1"/>
      <c r="QEQ2" s="44"/>
      <c r="QER2" s="45"/>
      <c r="QES2" s="39"/>
      <c r="QET2" s="40"/>
      <c r="QEU2" s="1"/>
      <c r="QEV2" s="44"/>
      <c r="QEW2" s="45"/>
      <c r="QEX2" s="39"/>
      <c r="QEY2" s="40"/>
      <c r="QEZ2" s="1"/>
      <c r="QFA2" s="44"/>
      <c r="QFB2" s="45"/>
      <c r="QFC2" s="39"/>
      <c r="QFD2" s="40"/>
      <c r="QFE2" s="1"/>
      <c r="QFF2" s="44"/>
      <c r="QFG2" s="45"/>
      <c r="QFH2" s="39"/>
      <c r="QFI2" s="40"/>
      <c r="QFJ2" s="1"/>
      <c r="QFK2" s="44"/>
      <c r="QFL2" s="45"/>
      <c r="QFM2" s="39"/>
      <c r="QFN2" s="40"/>
      <c r="QFO2" s="1"/>
      <c r="QFP2" s="44"/>
      <c r="QFQ2" s="45"/>
      <c r="QFR2" s="39"/>
      <c r="QFS2" s="40"/>
      <c r="QFT2" s="1"/>
      <c r="QFU2" s="44"/>
      <c r="QFV2" s="45"/>
      <c r="QFW2" s="39"/>
      <c r="QFX2" s="40"/>
      <c r="QFY2" s="1"/>
      <c r="QFZ2" s="44"/>
      <c r="QGA2" s="45"/>
      <c r="QGB2" s="39"/>
      <c r="QGC2" s="40"/>
      <c r="QGD2" s="1"/>
      <c r="QGE2" s="44"/>
      <c r="QGF2" s="45"/>
      <c r="QGG2" s="39"/>
      <c r="QGH2" s="40"/>
      <c r="QGI2" s="1"/>
      <c r="QGJ2" s="44"/>
      <c r="QGK2" s="45"/>
      <c r="QGL2" s="39"/>
      <c r="QGM2" s="40"/>
      <c r="QGN2" s="1"/>
      <c r="QGO2" s="44"/>
      <c r="QGP2" s="45"/>
      <c r="QGQ2" s="39"/>
      <c r="QGR2" s="40"/>
      <c r="QGS2" s="1"/>
      <c r="QGT2" s="44"/>
      <c r="QGU2" s="45"/>
      <c r="QGV2" s="39"/>
      <c r="QGW2" s="40"/>
      <c r="QGX2" s="1"/>
      <c r="QGY2" s="44"/>
      <c r="QGZ2" s="45"/>
      <c r="QHA2" s="39"/>
      <c r="QHB2" s="40"/>
      <c r="QHC2" s="1"/>
      <c r="QHD2" s="44"/>
      <c r="QHE2" s="45"/>
      <c r="QHF2" s="39"/>
      <c r="QHG2" s="40"/>
      <c r="QHH2" s="1"/>
      <c r="QHI2" s="44"/>
      <c r="QHJ2" s="45"/>
      <c r="QHK2" s="39"/>
      <c r="QHL2" s="40"/>
      <c r="QHM2" s="1"/>
      <c r="QHN2" s="44"/>
      <c r="QHO2" s="45"/>
      <c r="QHP2" s="39"/>
      <c r="QHQ2" s="40"/>
      <c r="QHR2" s="1"/>
      <c r="QHS2" s="44"/>
      <c r="QHT2" s="45"/>
      <c r="QHU2" s="39"/>
      <c r="QHV2" s="40"/>
      <c r="QHW2" s="1"/>
      <c r="QHX2" s="44"/>
      <c r="QHY2" s="45"/>
      <c r="QHZ2" s="39"/>
      <c r="QIA2" s="40"/>
      <c r="QIB2" s="1"/>
      <c r="QIC2" s="44"/>
      <c r="QID2" s="45"/>
      <c r="QIE2" s="39"/>
      <c r="QIF2" s="40"/>
      <c r="QIG2" s="1"/>
      <c r="QIH2" s="44"/>
      <c r="QII2" s="45"/>
      <c r="QIJ2" s="39"/>
      <c r="QIK2" s="40"/>
      <c r="QIL2" s="1"/>
      <c r="QIM2" s="44"/>
      <c r="QIN2" s="45"/>
      <c r="QIO2" s="39"/>
      <c r="QIP2" s="40"/>
      <c r="QIQ2" s="1"/>
      <c r="QIR2" s="44"/>
      <c r="QIS2" s="45"/>
      <c r="QIT2" s="39"/>
      <c r="QIU2" s="40"/>
      <c r="QIV2" s="1"/>
      <c r="QIW2" s="44"/>
      <c r="QIX2" s="45"/>
      <c r="QIY2" s="39"/>
      <c r="QIZ2" s="40"/>
      <c r="QJA2" s="1"/>
      <c r="QJB2" s="44"/>
      <c r="QJC2" s="45"/>
      <c r="QJD2" s="39"/>
      <c r="QJE2" s="40"/>
      <c r="QJF2" s="1"/>
      <c r="QJG2" s="44"/>
      <c r="QJH2" s="45"/>
      <c r="QJI2" s="39"/>
      <c r="QJJ2" s="40"/>
      <c r="QJK2" s="1"/>
      <c r="QJL2" s="44"/>
      <c r="QJM2" s="45"/>
      <c r="QJN2" s="39"/>
      <c r="QJO2" s="40"/>
      <c r="QJP2" s="1"/>
      <c r="QJQ2" s="44"/>
      <c r="QJR2" s="45"/>
      <c r="QJS2" s="39"/>
      <c r="QJT2" s="40"/>
      <c r="QJU2" s="1"/>
      <c r="QJV2" s="44"/>
      <c r="QJW2" s="45"/>
      <c r="QJX2" s="39"/>
      <c r="QJY2" s="40"/>
      <c r="QJZ2" s="1"/>
      <c r="QKA2" s="44"/>
      <c r="QKB2" s="45"/>
      <c r="QKC2" s="39"/>
      <c r="QKD2" s="40"/>
      <c r="QKE2" s="1"/>
      <c r="QKF2" s="44"/>
      <c r="QKG2" s="45"/>
      <c r="QKH2" s="39"/>
      <c r="QKI2" s="40"/>
      <c r="QKJ2" s="1"/>
      <c r="QKK2" s="44"/>
      <c r="QKL2" s="45"/>
      <c r="QKM2" s="39"/>
      <c r="QKN2" s="40"/>
      <c r="QKO2" s="1"/>
      <c r="QKP2" s="44"/>
      <c r="QKQ2" s="45"/>
      <c r="QKR2" s="39"/>
      <c r="QKS2" s="40"/>
      <c r="QKT2" s="1"/>
      <c r="QKU2" s="44"/>
      <c r="QKV2" s="45"/>
      <c r="QKW2" s="39"/>
      <c r="QKX2" s="40"/>
      <c r="QKY2" s="1"/>
      <c r="QKZ2" s="44"/>
      <c r="QLA2" s="45"/>
      <c r="QLB2" s="39"/>
      <c r="QLC2" s="40"/>
      <c r="QLD2" s="1"/>
      <c r="QLE2" s="44"/>
      <c r="QLF2" s="45"/>
      <c r="QLG2" s="39"/>
      <c r="QLH2" s="40"/>
      <c r="QLI2" s="1"/>
      <c r="QLJ2" s="44"/>
      <c r="QLK2" s="45"/>
      <c r="QLL2" s="39"/>
      <c r="QLM2" s="40"/>
      <c r="QLN2" s="1"/>
      <c r="QLO2" s="44"/>
      <c r="QLP2" s="45"/>
      <c r="QLQ2" s="39"/>
      <c r="QLR2" s="40"/>
      <c r="QLS2" s="1"/>
      <c r="QLT2" s="44"/>
      <c r="QLU2" s="45"/>
      <c r="QLV2" s="39"/>
      <c r="QLW2" s="40"/>
      <c r="QLX2" s="1"/>
      <c r="QLY2" s="44"/>
      <c r="QLZ2" s="45"/>
      <c r="QMA2" s="39"/>
      <c r="QMB2" s="40"/>
      <c r="QMC2" s="1"/>
      <c r="QMD2" s="44"/>
      <c r="QME2" s="45"/>
      <c r="QMF2" s="39"/>
      <c r="QMG2" s="40"/>
      <c r="QMH2" s="1"/>
      <c r="QMI2" s="44"/>
      <c r="QMJ2" s="45"/>
      <c r="QMK2" s="39"/>
      <c r="QML2" s="40"/>
      <c r="QMM2" s="1"/>
      <c r="QMN2" s="44"/>
      <c r="QMO2" s="45"/>
      <c r="QMP2" s="39"/>
      <c r="QMQ2" s="40"/>
      <c r="QMR2" s="1"/>
      <c r="QMS2" s="44"/>
      <c r="QMT2" s="45"/>
      <c r="QMU2" s="39"/>
      <c r="QMV2" s="40"/>
      <c r="QMW2" s="1"/>
      <c r="QMX2" s="44"/>
      <c r="QMY2" s="45"/>
      <c r="QMZ2" s="39"/>
      <c r="QNA2" s="40"/>
      <c r="QNB2" s="1"/>
      <c r="QNC2" s="44"/>
      <c r="QND2" s="45"/>
      <c r="QNE2" s="39"/>
      <c r="QNF2" s="40"/>
      <c r="QNG2" s="1"/>
      <c r="QNH2" s="44"/>
      <c r="QNI2" s="45"/>
      <c r="QNJ2" s="39"/>
      <c r="QNK2" s="40"/>
      <c r="QNL2" s="1"/>
      <c r="QNM2" s="44"/>
      <c r="QNN2" s="45"/>
      <c r="QNO2" s="39"/>
      <c r="QNP2" s="40"/>
      <c r="QNQ2" s="1"/>
      <c r="QNR2" s="44"/>
      <c r="QNS2" s="45"/>
      <c r="QNT2" s="39"/>
      <c r="QNU2" s="40"/>
      <c r="QNV2" s="1"/>
      <c r="QNW2" s="44"/>
      <c r="QNX2" s="45"/>
      <c r="QNY2" s="39"/>
      <c r="QNZ2" s="40"/>
      <c r="QOA2" s="1"/>
      <c r="QOB2" s="44"/>
      <c r="QOC2" s="45"/>
      <c r="QOD2" s="39"/>
      <c r="QOE2" s="40"/>
      <c r="QOF2" s="1"/>
      <c r="QOG2" s="44"/>
      <c r="QOH2" s="45"/>
      <c r="QOI2" s="39"/>
      <c r="QOJ2" s="40"/>
      <c r="QOK2" s="1"/>
      <c r="QOL2" s="44"/>
      <c r="QOM2" s="45"/>
      <c r="QON2" s="39"/>
      <c r="QOO2" s="40"/>
      <c r="QOP2" s="1"/>
      <c r="QOQ2" s="44"/>
      <c r="QOR2" s="45"/>
      <c r="QOS2" s="39"/>
      <c r="QOT2" s="40"/>
      <c r="QOU2" s="1"/>
      <c r="QOV2" s="44"/>
      <c r="QOW2" s="45"/>
      <c r="QOX2" s="39"/>
      <c r="QOY2" s="40"/>
      <c r="QOZ2" s="1"/>
      <c r="QPA2" s="44"/>
      <c r="QPB2" s="45"/>
      <c r="QPC2" s="39"/>
      <c r="QPD2" s="40"/>
      <c r="QPE2" s="1"/>
      <c r="QPF2" s="44"/>
      <c r="QPG2" s="45"/>
      <c r="QPH2" s="39"/>
      <c r="QPI2" s="40"/>
      <c r="QPJ2" s="1"/>
      <c r="QPK2" s="44"/>
      <c r="QPL2" s="45"/>
      <c r="QPM2" s="39"/>
      <c r="QPN2" s="40"/>
      <c r="QPO2" s="1"/>
      <c r="QPP2" s="44"/>
      <c r="QPQ2" s="45"/>
      <c r="QPR2" s="39"/>
      <c r="QPS2" s="40"/>
      <c r="QPT2" s="1"/>
      <c r="QPU2" s="44"/>
      <c r="QPV2" s="45"/>
      <c r="QPW2" s="39"/>
      <c r="QPX2" s="40"/>
      <c r="QPY2" s="1"/>
      <c r="QPZ2" s="44"/>
      <c r="QQA2" s="45"/>
      <c r="QQB2" s="39"/>
      <c r="QQC2" s="40"/>
      <c r="QQD2" s="1"/>
      <c r="QQE2" s="44"/>
      <c r="QQF2" s="45"/>
      <c r="QQG2" s="39"/>
      <c r="QQH2" s="40"/>
      <c r="QQI2" s="1"/>
      <c r="QQJ2" s="44"/>
      <c r="QQK2" s="45"/>
      <c r="QQL2" s="39"/>
      <c r="QQM2" s="40"/>
      <c r="QQN2" s="1"/>
      <c r="QQO2" s="44"/>
      <c r="QQP2" s="45"/>
      <c r="QQQ2" s="39"/>
      <c r="QQR2" s="40"/>
      <c r="QQS2" s="1"/>
      <c r="QQT2" s="44"/>
      <c r="QQU2" s="45"/>
      <c r="QQV2" s="39"/>
      <c r="QQW2" s="40"/>
      <c r="QQX2" s="1"/>
      <c r="QQY2" s="44"/>
      <c r="QQZ2" s="45"/>
      <c r="QRA2" s="39"/>
      <c r="QRB2" s="40"/>
      <c r="QRC2" s="1"/>
      <c r="QRD2" s="44"/>
      <c r="QRE2" s="45"/>
      <c r="QRF2" s="39"/>
      <c r="QRG2" s="40"/>
      <c r="QRH2" s="1"/>
      <c r="QRI2" s="44"/>
      <c r="QRJ2" s="45"/>
      <c r="QRK2" s="39"/>
      <c r="QRL2" s="40"/>
      <c r="QRM2" s="1"/>
      <c r="QRN2" s="44"/>
      <c r="QRO2" s="45"/>
      <c r="QRP2" s="39"/>
      <c r="QRQ2" s="40"/>
      <c r="QRR2" s="1"/>
      <c r="QRS2" s="44"/>
      <c r="QRT2" s="45"/>
      <c r="QRU2" s="39"/>
      <c r="QRV2" s="40"/>
      <c r="QRW2" s="1"/>
      <c r="QRX2" s="44"/>
      <c r="QRY2" s="45"/>
      <c r="QRZ2" s="39"/>
      <c r="QSA2" s="40"/>
      <c r="QSB2" s="1"/>
      <c r="QSC2" s="44"/>
      <c r="QSD2" s="45"/>
      <c r="QSE2" s="39"/>
      <c r="QSF2" s="40"/>
      <c r="QSG2" s="1"/>
      <c r="QSH2" s="44"/>
      <c r="QSI2" s="45"/>
      <c r="QSJ2" s="39"/>
      <c r="QSK2" s="40"/>
      <c r="QSL2" s="1"/>
      <c r="QSM2" s="44"/>
      <c r="QSN2" s="45"/>
      <c r="QSO2" s="39"/>
      <c r="QSP2" s="40"/>
      <c r="QSQ2" s="1"/>
      <c r="QSR2" s="44"/>
      <c r="QSS2" s="45"/>
      <c r="QST2" s="39"/>
      <c r="QSU2" s="40"/>
      <c r="QSV2" s="1"/>
      <c r="QSW2" s="44"/>
      <c r="QSX2" s="45"/>
      <c r="QSY2" s="39"/>
      <c r="QSZ2" s="40"/>
      <c r="QTA2" s="1"/>
      <c r="QTB2" s="44"/>
      <c r="QTC2" s="45"/>
      <c r="QTD2" s="39"/>
      <c r="QTE2" s="40"/>
      <c r="QTF2" s="1"/>
      <c r="QTG2" s="44"/>
      <c r="QTH2" s="45"/>
      <c r="QTI2" s="39"/>
      <c r="QTJ2" s="40"/>
      <c r="QTK2" s="1"/>
      <c r="QTL2" s="44"/>
      <c r="QTM2" s="45"/>
      <c r="QTN2" s="39"/>
      <c r="QTO2" s="40"/>
      <c r="QTP2" s="1"/>
      <c r="QTQ2" s="44"/>
      <c r="QTR2" s="45"/>
      <c r="QTS2" s="39"/>
      <c r="QTT2" s="40"/>
      <c r="QTU2" s="1"/>
      <c r="QTV2" s="44"/>
      <c r="QTW2" s="45"/>
      <c r="QTX2" s="39"/>
      <c r="QTY2" s="40"/>
      <c r="QTZ2" s="1"/>
      <c r="QUA2" s="44"/>
      <c r="QUB2" s="45"/>
      <c r="QUC2" s="39"/>
      <c r="QUD2" s="40"/>
      <c r="QUE2" s="1"/>
      <c r="QUF2" s="44"/>
      <c r="QUG2" s="45"/>
      <c r="QUH2" s="39"/>
      <c r="QUI2" s="40"/>
      <c r="QUJ2" s="1"/>
      <c r="QUK2" s="44"/>
      <c r="QUL2" s="45"/>
      <c r="QUM2" s="39"/>
      <c r="QUN2" s="40"/>
      <c r="QUO2" s="1"/>
      <c r="QUP2" s="44"/>
      <c r="QUQ2" s="45"/>
      <c r="QUR2" s="39"/>
      <c r="QUS2" s="40"/>
      <c r="QUT2" s="1"/>
      <c r="QUU2" s="44"/>
      <c r="QUV2" s="45"/>
      <c r="QUW2" s="39"/>
      <c r="QUX2" s="40"/>
      <c r="QUY2" s="1"/>
      <c r="QUZ2" s="44"/>
      <c r="QVA2" s="45"/>
      <c r="QVB2" s="39"/>
      <c r="QVC2" s="40"/>
      <c r="QVD2" s="1"/>
      <c r="QVE2" s="44"/>
      <c r="QVF2" s="45"/>
      <c r="QVG2" s="39"/>
      <c r="QVH2" s="40"/>
      <c r="QVI2" s="1"/>
      <c r="QVJ2" s="44"/>
      <c r="QVK2" s="45"/>
      <c r="QVL2" s="39"/>
      <c r="QVM2" s="40"/>
      <c r="QVN2" s="1"/>
      <c r="QVO2" s="44"/>
      <c r="QVP2" s="45"/>
      <c r="QVQ2" s="39"/>
      <c r="QVR2" s="40"/>
      <c r="QVS2" s="1"/>
      <c r="QVT2" s="44"/>
      <c r="QVU2" s="45"/>
      <c r="QVV2" s="39"/>
      <c r="QVW2" s="40"/>
      <c r="QVX2" s="1"/>
      <c r="QVY2" s="44"/>
      <c r="QVZ2" s="45"/>
      <c r="QWA2" s="39"/>
      <c r="QWB2" s="40"/>
      <c r="QWC2" s="1"/>
      <c r="QWD2" s="44"/>
      <c r="QWE2" s="45"/>
      <c r="QWF2" s="39"/>
      <c r="QWG2" s="40"/>
      <c r="QWH2" s="1"/>
      <c r="QWI2" s="44"/>
      <c r="QWJ2" s="45"/>
      <c r="QWK2" s="39"/>
      <c r="QWL2" s="40"/>
      <c r="QWM2" s="1"/>
      <c r="QWN2" s="44"/>
      <c r="QWO2" s="45"/>
      <c r="QWP2" s="39"/>
      <c r="QWQ2" s="40"/>
      <c r="QWR2" s="1"/>
      <c r="QWS2" s="44"/>
      <c r="QWT2" s="45"/>
      <c r="QWU2" s="39"/>
      <c r="QWV2" s="40"/>
      <c r="QWW2" s="1"/>
      <c r="QWX2" s="44"/>
      <c r="QWY2" s="45"/>
      <c r="QWZ2" s="39"/>
      <c r="QXA2" s="40"/>
      <c r="QXB2" s="1"/>
      <c r="QXC2" s="44"/>
      <c r="QXD2" s="45"/>
      <c r="QXE2" s="39"/>
      <c r="QXF2" s="40"/>
      <c r="QXG2" s="1"/>
      <c r="QXH2" s="44"/>
      <c r="QXI2" s="45"/>
      <c r="QXJ2" s="39"/>
      <c r="QXK2" s="40"/>
      <c r="QXL2" s="1"/>
      <c r="QXM2" s="44"/>
      <c r="QXN2" s="45"/>
      <c r="QXO2" s="39"/>
      <c r="QXP2" s="40"/>
      <c r="QXQ2" s="1"/>
      <c r="QXR2" s="44"/>
      <c r="QXS2" s="45"/>
      <c r="QXT2" s="39"/>
      <c r="QXU2" s="40"/>
      <c r="QXV2" s="1"/>
      <c r="QXW2" s="44"/>
      <c r="QXX2" s="45"/>
      <c r="QXY2" s="39"/>
      <c r="QXZ2" s="40"/>
      <c r="QYA2" s="1"/>
      <c r="QYB2" s="44"/>
      <c r="QYC2" s="45"/>
      <c r="QYD2" s="39"/>
      <c r="QYE2" s="40"/>
      <c r="QYF2" s="1"/>
      <c r="QYG2" s="44"/>
      <c r="QYH2" s="45"/>
      <c r="QYI2" s="39"/>
      <c r="QYJ2" s="40"/>
      <c r="QYK2" s="1"/>
      <c r="QYL2" s="44"/>
      <c r="QYM2" s="45"/>
      <c r="QYN2" s="39"/>
      <c r="QYO2" s="40"/>
      <c r="QYP2" s="1"/>
      <c r="QYQ2" s="44"/>
      <c r="QYR2" s="45"/>
      <c r="QYS2" s="39"/>
      <c r="QYT2" s="40"/>
      <c r="QYU2" s="1"/>
      <c r="QYV2" s="44"/>
      <c r="QYW2" s="45"/>
      <c r="QYX2" s="39"/>
      <c r="QYY2" s="40"/>
      <c r="QYZ2" s="1"/>
      <c r="QZA2" s="44"/>
      <c r="QZB2" s="45"/>
      <c r="QZC2" s="39"/>
      <c r="QZD2" s="40"/>
      <c r="QZE2" s="1"/>
      <c r="QZF2" s="44"/>
      <c r="QZG2" s="45"/>
      <c r="QZH2" s="39"/>
      <c r="QZI2" s="40"/>
      <c r="QZJ2" s="1"/>
      <c r="QZK2" s="44"/>
      <c r="QZL2" s="45"/>
      <c r="QZM2" s="39"/>
      <c r="QZN2" s="40"/>
      <c r="QZO2" s="1"/>
      <c r="QZP2" s="44"/>
      <c r="QZQ2" s="45"/>
      <c r="QZR2" s="39"/>
      <c r="QZS2" s="40"/>
      <c r="QZT2" s="1"/>
      <c r="QZU2" s="44"/>
      <c r="QZV2" s="45"/>
      <c r="QZW2" s="39"/>
      <c r="QZX2" s="40"/>
      <c r="QZY2" s="1"/>
      <c r="QZZ2" s="44"/>
      <c r="RAA2" s="45"/>
      <c r="RAB2" s="39"/>
      <c r="RAC2" s="40"/>
      <c r="RAD2" s="1"/>
      <c r="RAE2" s="44"/>
      <c r="RAF2" s="45"/>
      <c r="RAG2" s="39"/>
      <c r="RAH2" s="40"/>
      <c r="RAI2" s="1"/>
      <c r="RAJ2" s="44"/>
      <c r="RAK2" s="45"/>
      <c r="RAL2" s="39"/>
      <c r="RAM2" s="40"/>
      <c r="RAN2" s="1"/>
      <c r="RAO2" s="44"/>
      <c r="RAP2" s="45"/>
      <c r="RAQ2" s="39"/>
      <c r="RAR2" s="40"/>
      <c r="RAS2" s="1"/>
      <c r="RAT2" s="44"/>
      <c r="RAU2" s="45"/>
      <c r="RAV2" s="39"/>
      <c r="RAW2" s="40"/>
      <c r="RAX2" s="1"/>
      <c r="RAY2" s="44"/>
      <c r="RAZ2" s="45"/>
      <c r="RBA2" s="39"/>
      <c r="RBB2" s="40"/>
      <c r="RBC2" s="1"/>
      <c r="RBD2" s="44"/>
      <c r="RBE2" s="45"/>
      <c r="RBF2" s="39"/>
      <c r="RBG2" s="40"/>
      <c r="RBH2" s="1"/>
      <c r="RBI2" s="44"/>
      <c r="RBJ2" s="45"/>
      <c r="RBK2" s="39"/>
      <c r="RBL2" s="40"/>
      <c r="RBM2" s="1"/>
      <c r="RBN2" s="44"/>
      <c r="RBO2" s="45"/>
      <c r="RBP2" s="39"/>
      <c r="RBQ2" s="40"/>
      <c r="RBR2" s="1"/>
      <c r="RBS2" s="44"/>
      <c r="RBT2" s="45"/>
      <c r="RBU2" s="39"/>
      <c r="RBV2" s="40"/>
      <c r="RBW2" s="1"/>
      <c r="RBX2" s="44"/>
      <c r="RBY2" s="45"/>
      <c r="RBZ2" s="39"/>
      <c r="RCA2" s="40"/>
      <c r="RCB2" s="1"/>
      <c r="RCC2" s="44"/>
      <c r="RCD2" s="45"/>
      <c r="RCE2" s="39"/>
      <c r="RCF2" s="40"/>
      <c r="RCG2" s="1"/>
      <c r="RCH2" s="44"/>
      <c r="RCI2" s="45"/>
      <c r="RCJ2" s="39"/>
      <c r="RCK2" s="40"/>
      <c r="RCL2" s="1"/>
      <c r="RCM2" s="44"/>
      <c r="RCN2" s="45"/>
      <c r="RCO2" s="39"/>
      <c r="RCP2" s="40"/>
      <c r="RCQ2" s="1"/>
      <c r="RCR2" s="44"/>
      <c r="RCS2" s="45"/>
      <c r="RCT2" s="39"/>
      <c r="RCU2" s="40"/>
      <c r="RCV2" s="1"/>
      <c r="RCW2" s="44"/>
      <c r="RCX2" s="45"/>
      <c r="RCY2" s="39"/>
      <c r="RCZ2" s="40"/>
      <c r="RDA2" s="1"/>
      <c r="RDB2" s="44"/>
      <c r="RDC2" s="45"/>
      <c r="RDD2" s="39"/>
      <c r="RDE2" s="40"/>
      <c r="RDF2" s="1"/>
      <c r="RDG2" s="44"/>
      <c r="RDH2" s="45"/>
      <c r="RDI2" s="39"/>
      <c r="RDJ2" s="40"/>
      <c r="RDK2" s="1"/>
      <c r="RDL2" s="44"/>
      <c r="RDM2" s="45"/>
      <c r="RDN2" s="39"/>
      <c r="RDO2" s="40"/>
      <c r="RDP2" s="1"/>
      <c r="RDQ2" s="44"/>
      <c r="RDR2" s="45"/>
      <c r="RDS2" s="39"/>
      <c r="RDT2" s="40"/>
      <c r="RDU2" s="1"/>
      <c r="RDV2" s="44"/>
      <c r="RDW2" s="45"/>
      <c r="RDX2" s="39"/>
      <c r="RDY2" s="40"/>
      <c r="RDZ2" s="1"/>
      <c r="REA2" s="44"/>
      <c r="REB2" s="45"/>
      <c r="REC2" s="39"/>
      <c r="RED2" s="40"/>
      <c r="REE2" s="1"/>
      <c r="REF2" s="44"/>
      <c r="REG2" s="45"/>
      <c r="REH2" s="39"/>
      <c r="REI2" s="40"/>
      <c r="REJ2" s="1"/>
      <c r="REK2" s="44"/>
      <c r="REL2" s="45"/>
      <c r="REM2" s="39"/>
      <c r="REN2" s="40"/>
      <c r="REO2" s="1"/>
      <c r="REP2" s="44"/>
      <c r="REQ2" s="45"/>
      <c r="RER2" s="39"/>
      <c r="RES2" s="40"/>
      <c r="RET2" s="1"/>
      <c r="REU2" s="44"/>
      <c r="REV2" s="45"/>
      <c r="REW2" s="39"/>
      <c r="REX2" s="40"/>
      <c r="REY2" s="1"/>
      <c r="REZ2" s="44"/>
      <c r="RFA2" s="45"/>
      <c r="RFB2" s="39"/>
      <c r="RFC2" s="40"/>
      <c r="RFD2" s="1"/>
      <c r="RFE2" s="44"/>
      <c r="RFF2" s="45"/>
      <c r="RFG2" s="39"/>
      <c r="RFH2" s="40"/>
      <c r="RFI2" s="1"/>
      <c r="RFJ2" s="44"/>
      <c r="RFK2" s="45"/>
      <c r="RFL2" s="39"/>
      <c r="RFM2" s="40"/>
      <c r="RFN2" s="1"/>
      <c r="RFO2" s="44"/>
      <c r="RFP2" s="45"/>
      <c r="RFQ2" s="39"/>
      <c r="RFR2" s="40"/>
      <c r="RFS2" s="1"/>
      <c r="RFT2" s="44"/>
      <c r="RFU2" s="45"/>
      <c r="RFV2" s="39"/>
      <c r="RFW2" s="40"/>
      <c r="RFX2" s="1"/>
      <c r="RFY2" s="44"/>
      <c r="RFZ2" s="45"/>
      <c r="RGA2" s="39"/>
      <c r="RGB2" s="40"/>
      <c r="RGC2" s="1"/>
      <c r="RGD2" s="44"/>
      <c r="RGE2" s="45"/>
      <c r="RGF2" s="39"/>
      <c r="RGG2" s="40"/>
      <c r="RGH2" s="1"/>
      <c r="RGI2" s="44"/>
      <c r="RGJ2" s="45"/>
      <c r="RGK2" s="39"/>
      <c r="RGL2" s="40"/>
      <c r="RGM2" s="1"/>
      <c r="RGN2" s="44"/>
      <c r="RGO2" s="45"/>
      <c r="RGP2" s="39"/>
      <c r="RGQ2" s="40"/>
      <c r="RGR2" s="1"/>
      <c r="RGS2" s="44"/>
      <c r="RGT2" s="45"/>
      <c r="RGU2" s="39"/>
      <c r="RGV2" s="40"/>
      <c r="RGW2" s="1"/>
      <c r="RGX2" s="44"/>
      <c r="RGY2" s="45"/>
      <c r="RGZ2" s="39"/>
      <c r="RHA2" s="40"/>
      <c r="RHB2" s="1"/>
      <c r="RHC2" s="44"/>
      <c r="RHD2" s="45"/>
      <c r="RHE2" s="39"/>
      <c r="RHF2" s="40"/>
      <c r="RHG2" s="1"/>
      <c r="RHH2" s="44"/>
      <c r="RHI2" s="45"/>
      <c r="RHJ2" s="39"/>
      <c r="RHK2" s="40"/>
      <c r="RHL2" s="1"/>
      <c r="RHM2" s="44"/>
      <c r="RHN2" s="45"/>
      <c r="RHO2" s="39"/>
      <c r="RHP2" s="40"/>
      <c r="RHQ2" s="1"/>
      <c r="RHR2" s="44"/>
      <c r="RHS2" s="45"/>
      <c r="RHT2" s="39"/>
      <c r="RHU2" s="40"/>
      <c r="RHV2" s="1"/>
      <c r="RHW2" s="44"/>
      <c r="RHX2" s="45"/>
      <c r="RHY2" s="39"/>
      <c r="RHZ2" s="40"/>
      <c r="RIA2" s="1"/>
      <c r="RIB2" s="44"/>
      <c r="RIC2" s="45"/>
      <c r="RID2" s="39"/>
      <c r="RIE2" s="40"/>
      <c r="RIF2" s="1"/>
      <c r="RIG2" s="44"/>
      <c r="RIH2" s="45"/>
      <c r="RII2" s="39"/>
      <c r="RIJ2" s="40"/>
      <c r="RIK2" s="1"/>
      <c r="RIL2" s="44"/>
      <c r="RIM2" s="45"/>
      <c r="RIN2" s="39"/>
      <c r="RIO2" s="40"/>
      <c r="RIP2" s="1"/>
      <c r="RIQ2" s="44"/>
      <c r="RIR2" s="45"/>
      <c r="RIS2" s="39"/>
      <c r="RIT2" s="40"/>
      <c r="RIU2" s="1"/>
      <c r="RIV2" s="44"/>
      <c r="RIW2" s="45"/>
      <c r="RIX2" s="39"/>
      <c r="RIY2" s="40"/>
      <c r="RIZ2" s="1"/>
      <c r="RJA2" s="44"/>
      <c r="RJB2" s="45"/>
      <c r="RJC2" s="39"/>
      <c r="RJD2" s="40"/>
      <c r="RJE2" s="1"/>
      <c r="RJF2" s="44"/>
      <c r="RJG2" s="45"/>
      <c r="RJH2" s="39"/>
      <c r="RJI2" s="40"/>
      <c r="RJJ2" s="1"/>
      <c r="RJK2" s="44"/>
      <c r="RJL2" s="45"/>
      <c r="RJM2" s="39"/>
      <c r="RJN2" s="40"/>
      <c r="RJO2" s="1"/>
      <c r="RJP2" s="44"/>
      <c r="RJQ2" s="45"/>
      <c r="RJR2" s="39"/>
      <c r="RJS2" s="40"/>
      <c r="RJT2" s="1"/>
      <c r="RJU2" s="44"/>
      <c r="RJV2" s="45"/>
      <c r="RJW2" s="39"/>
      <c r="RJX2" s="40"/>
      <c r="RJY2" s="1"/>
      <c r="RJZ2" s="44"/>
      <c r="RKA2" s="45"/>
      <c r="RKB2" s="39"/>
      <c r="RKC2" s="40"/>
      <c r="RKD2" s="1"/>
      <c r="RKE2" s="44"/>
      <c r="RKF2" s="45"/>
      <c r="RKG2" s="39"/>
      <c r="RKH2" s="40"/>
      <c r="RKI2" s="1"/>
      <c r="RKJ2" s="44"/>
      <c r="RKK2" s="45"/>
      <c r="RKL2" s="39"/>
      <c r="RKM2" s="40"/>
      <c r="RKN2" s="1"/>
      <c r="RKO2" s="44"/>
      <c r="RKP2" s="45"/>
      <c r="RKQ2" s="39"/>
      <c r="RKR2" s="40"/>
      <c r="RKS2" s="1"/>
      <c r="RKT2" s="44"/>
      <c r="RKU2" s="45"/>
      <c r="RKV2" s="39"/>
      <c r="RKW2" s="40"/>
      <c r="RKX2" s="1"/>
      <c r="RKY2" s="44"/>
      <c r="RKZ2" s="45"/>
      <c r="RLA2" s="39"/>
      <c r="RLB2" s="40"/>
      <c r="RLC2" s="1"/>
      <c r="RLD2" s="44"/>
      <c r="RLE2" s="45"/>
      <c r="RLF2" s="39"/>
      <c r="RLG2" s="40"/>
      <c r="RLH2" s="1"/>
      <c r="RLI2" s="44"/>
      <c r="RLJ2" s="45"/>
      <c r="RLK2" s="39"/>
      <c r="RLL2" s="40"/>
      <c r="RLM2" s="1"/>
      <c r="RLN2" s="44"/>
      <c r="RLO2" s="45"/>
      <c r="RLP2" s="39"/>
      <c r="RLQ2" s="40"/>
      <c r="RLR2" s="1"/>
      <c r="RLS2" s="44"/>
      <c r="RLT2" s="45"/>
      <c r="RLU2" s="39"/>
      <c r="RLV2" s="40"/>
      <c r="RLW2" s="1"/>
      <c r="RLX2" s="44"/>
      <c r="RLY2" s="45"/>
      <c r="RLZ2" s="39"/>
      <c r="RMA2" s="40"/>
      <c r="RMB2" s="1"/>
      <c r="RMC2" s="44"/>
      <c r="RMD2" s="45"/>
      <c r="RME2" s="39"/>
      <c r="RMF2" s="40"/>
      <c r="RMG2" s="1"/>
      <c r="RMH2" s="44"/>
      <c r="RMI2" s="45"/>
      <c r="RMJ2" s="39"/>
      <c r="RMK2" s="40"/>
      <c r="RML2" s="1"/>
      <c r="RMM2" s="44"/>
      <c r="RMN2" s="45"/>
      <c r="RMO2" s="39"/>
      <c r="RMP2" s="40"/>
      <c r="RMQ2" s="1"/>
      <c r="RMR2" s="44"/>
      <c r="RMS2" s="45"/>
      <c r="RMT2" s="39"/>
      <c r="RMU2" s="40"/>
      <c r="RMV2" s="1"/>
      <c r="RMW2" s="44"/>
      <c r="RMX2" s="45"/>
      <c r="RMY2" s="39"/>
      <c r="RMZ2" s="40"/>
      <c r="RNA2" s="1"/>
      <c r="RNB2" s="44"/>
      <c r="RNC2" s="45"/>
      <c r="RND2" s="39"/>
      <c r="RNE2" s="40"/>
      <c r="RNF2" s="1"/>
      <c r="RNG2" s="44"/>
      <c r="RNH2" s="45"/>
      <c r="RNI2" s="39"/>
      <c r="RNJ2" s="40"/>
      <c r="RNK2" s="1"/>
      <c r="RNL2" s="44"/>
      <c r="RNM2" s="45"/>
      <c r="RNN2" s="39"/>
      <c r="RNO2" s="40"/>
      <c r="RNP2" s="1"/>
      <c r="RNQ2" s="44"/>
      <c r="RNR2" s="45"/>
      <c r="RNS2" s="39"/>
      <c r="RNT2" s="40"/>
      <c r="RNU2" s="1"/>
      <c r="RNV2" s="44"/>
      <c r="RNW2" s="45"/>
      <c r="RNX2" s="39"/>
      <c r="RNY2" s="40"/>
      <c r="RNZ2" s="1"/>
      <c r="ROA2" s="44"/>
      <c r="ROB2" s="45"/>
      <c r="ROC2" s="39"/>
      <c r="ROD2" s="40"/>
      <c r="ROE2" s="1"/>
      <c r="ROF2" s="44"/>
      <c r="ROG2" s="45"/>
      <c r="ROH2" s="39"/>
      <c r="ROI2" s="40"/>
      <c r="ROJ2" s="1"/>
      <c r="ROK2" s="44"/>
      <c r="ROL2" s="45"/>
      <c r="ROM2" s="39"/>
      <c r="RON2" s="40"/>
      <c r="ROO2" s="1"/>
      <c r="ROP2" s="44"/>
      <c r="ROQ2" s="45"/>
      <c r="ROR2" s="39"/>
      <c r="ROS2" s="40"/>
      <c r="ROT2" s="1"/>
      <c r="ROU2" s="44"/>
      <c r="ROV2" s="45"/>
      <c r="ROW2" s="39"/>
      <c r="ROX2" s="40"/>
      <c r="ROY2" s="1"/>
      <c r="ROZ2" s="44"/>
      <c r="RPA2" s="45"/>
      <c r="RPB2" s="39"/>
      <c r="RPC2" s="40"/>
      <c r="RPD2" s="1"/>
      <c r="RPE2" s="44"/>
      <c r="RPF2" s="45"/>
      <c r="RPG2" s="39"/>
      <c r="RPH2" s="40"/>
      <c r="RPI2" s="1"/>
      <c r="RPJ2" s="44"/>
      <c r="RPK2" s="45"/>
      <c r="RPL2" s="39"/>
      <c r="RPM2" s="40"/>
      <c r="RPN2" s="1"/>
      <c r="RPO2" s="44"/>
      <c r="RPP2" s="45"/>
      <c r="RPQ2" s="39"/>
      <c r="RPR2" s="40"/>
      <c r="RPS2" s="1"/>
      <c r="RPT2" s="44"/>
      <c r="RPU2" s="45"/>
      <c r="RPV2" s="39"/>
      <c r="RPW2" s="40"/>
      <c r="RPX2" s="1"/>
      <c r="RPY2" s="44"/>
      <c r="RPZ2" s="45"/>
      <c r="RQA2" s="39"/>
      <c r="RQB2" s="40"/>
      <c r="RQC2" s="1"/>
      <c r="RQD2" s="44"/>
      <c r="RQE2" s="45"/>
      <c r="RQF2" s="39"/>
      <c r="RQG2" s="40"/>
      <c r="RQH2" s="1"/>
      <c r="RQI2" s="44"/>
      <c r="RQJ2" s="45"/>
      <c r="RQK2" s="39"/>
      <c r="RQL2" s="40"/>
      <c r="RQM2" s="1"/>
      <c r="RQN2" s="44"/>
      <c r="RQO2" s="45"/>
      <c r="RQP2" s="39"/>
      <c r="RQQ2" s="40"/>
      <c r="RQR2" s="1"/>
      <c r="RQS2" s="44"/>
      <c r="RQT2" s="45"/>
      <c r="RQU2" s="39"/>
      <c r="RQV2" s="40"/>
      <c r="RQW2" s="1"/>
      <c r="RQX2" s="44"/>
      <c r="RQY2" s="45"/>
      <c r="RQZ2" s="39"/>
      <c r="RRA2" s="40"/>
      <c r="RRB2" s="1"/>
      <c r="RRC2" s="44"/>
      <c r="RRD2" s="45"/>
      <c r="RRE2" s="39"/>
      <c r="RRF2" s="40"/>
      <c r="RRG2" s="1"/>
      <c r="RRH2" s="44"/>
      <c r="RRI2" s="45"/>
      <c r="RRJ2" s="39"/>
      <c r="RRK2" s="40"/>
      <c r="RRL2" s="1"/>
      <c r="RRM2" s="44"/>
      <c r="RRN2" s="45"/>
      <c r="RRO2" s="39"/>
      <c r="RRP2" s="40"/>
      <c r="RRQ2" s="1"/>
      <c r="RRR2" s="44"/>
      <c r="RRS2" s="45"/>
      <c r="RRT2" s="39"/>
      <c r="RRU2" s="40"/>
      <c r="RRV2" s="1"/>
      <c r="RRW2" s="44"/>
      <c r="RRX2" s="45"/>
      <c r="RRY2" s="39"/>
      <c r="RRZ2" s="40"/>
      <c r="RSA2" s="1"/>
      <c r="RSB2" s="44"/>
      <c r="RSC2" s="45"/>
      <c r="RSD2" s="39"/>
      <c r="RSE2" s="40"/>
      <c r="RSF2" s="1"/>
      <c r="RSG2" s="44"/>
      <c r="RSH2" s="45"/>
      <c r="RSI2" s="39"/>
      <c r="RSJ2" s="40"/>
      <c r="RSK2" s="1"/>
      <c r="RSL2" s="44"/>
      <c r="RSM2" s="45"/>
      <c r="RSN2" s="39"/>
      <c r="RSO2" s="40"/>
      <c r="RSP2" s="1"/>
      <c r="RSQ2" s="44"/>
      <c r="RSR2" s="45"/>
      <c r="RSS2" s="39"/>
      <c r="RST2" s="40"/>
      <c r="RSU2" s="1"/>
      <c r="RSV2" s="44"/>
      <c r="RSW2" s="45"/>
      <c r="RSX2" s="39"/>
      <c r="RSY2" s="40"/>
      <c r="RSZ2" s="1"/>
      <c r="RTA2" s="44"/>
      <c r="RTB2" s="45"/>
      <c r="RTC2" s="39"/>
      <c r="RTD2" s="40"/>
      <c r="RTE2" s="1"/>
      <c r="RTF2" s="44"/>
      <c r="RTG2" s="45"/>
      <c r="RTH2" s="39"/>
      <c r="RTI2" s="40"/>
      <c r="RTJ2" s="1"/>
      <c r="RTK2" s="44"/>
      <c r="RTL2" s="45"/>
      <c r="RTM2" s="39"/>
      <c r="RTN2" s="40"/>
      <c r="RTO2" s="1"/>
      <c r="RTP2" s="44"/>
      <c r="RTQ2" s="45"/>
      <c r="RTR2" s="39"/>
      <c r="RTS2" s="40"/>
      <c r="RTT2" s="1"/>
      <c r="RTU2" s="44"/>
      <c r="RTV2" s="45"/>
      <c r="RTW2" s="39"/>
      <c r="RTX2" s="40"/>
      <c r="RTY2" s="1"/>
      <c r="RTZ2" s="44"/>
      <c r="RUA2" s="45"/>
      <c r="RUB2" s="39"/>
      <c r="RUC2" s="40"/>
      <c r="RUD2" s="1"/>
      <c r="RUE2" s="44"/>
      <c r="RUF2" s="45"/>
      <c r="RUG2" s="39"/>
      <c r="RUH2" s="40"/>
      <c r="RUI2" s="1"/>
      <c r="RUJ2" s="44"/>
      <c r="RUK2" s="45"/>
      <c r="RUL2" s="39"/>
      <c r="RUM2" s="40"/>
      <c r="RUN2" s="1"/>
      <c r="RUO2" s="44"/>
      <c r="RUP2" s="45"/>
      <c r="RUQ2" s="39"/>
      <c r="RUR2" s="40"/>
      <c r="RUS2" s="1"/>
      <c r="RUT2" s="44"/>
      <c r="RUU2" s="45"/>
      <c r="RUV2" s="39"/>
      <c r="RUW2" s="40"/>
      <c r="RUX2" s="1"/>
      <c r="RUY2" s="44"/>
      <c r="RUZ2" s="45"/>
      <c r="RVA2" s="39"/>
      <c r="RVB2" s="40"/>
      <c r="RVC2" s="1"/>
      <c r="RVD2" s="44"/>
      <c r="RVE2" s="45"/>
      <c r="RVF2" s="39"/>
      <c r="RVG2" s="40"/>
      <c r="RVH2" s="1"/>
      <c r="RVI2" s="44"/>
      <c r="RVJ2" s="45"/>
      <c r="RVK2" s="39"/>
      <c r="RVL2" s="40"/>
      <c r="RVM2" s="1"/>
      <c r="RVN2" s="44"/>
      <c r="RVO2" s="45"/>
      <c r="RVP2" s="39"/>
      <c r="RVQ2" s="40"/>
      <c r="RVR2" s="1"/>
      <c r="RVS2" s="44"/>
      <c r="RVT2" s="45"/>
      <c r="RVU2" s="39"/>
      <c r="RVV2" s="40"/>
      <c r="RVW2" s="1"/>
      <c r="RVX2" s="44"/>
      <c r="RVY2" s="45"/>
      <c r="RVZ2" s="39"/>
      <c r="RWA2" s="40"/>
      <c r="RWB2" s="1"/>
      <c r="RWC2" s="44"/>
      <c r="RWD2" s="45"/>
      <c r="RWE2" s="39"/>
      <c r="RWF2" s="40"/>
      <c r="RWG2" s="1"/>
      <c r="RWH2" s="44"/>
      <c r="RWI2" s="45"/>
      <c r="RWJ2" s="39"/>
      <c r="RWK2" s="40"/>
      <c r="RWL2" s="1"/>
      <c r="RWM2" s="44"/>
      <c r="RWN2" s="45"/>
      <c r="RWO2" s="39"/>
      <c r="RWP2" s="40"/>
      <c r="RWQ2" s="1"/>
      <c r="RWR2" s="44"/>
      <c r="RWS2" s="45"/>
      <c r="RWT2" s="39"/>
      <c r="RWU2" s="40"/>
      <c r="RWV2" s="1"/>
      <c r="RWW2" s="44"/>
      <c r="RWX2" s="45"/>
      <c r="RWY2" s="39"/>
      <c r="RWZ2" s="40"/>
      <c r="RXA2" s="1"/>
      <c r="RXB2" s="44"/>
      <c r="RXC2" s="45"/>
      <c r="RXD2" s="39"/>
      <c r="RXE2" s="40"/>
      <c r="RXF2" s="1"/>
      <c r="RXG2" s="44"/>
      <c r="RXH2" s="45"/>
      <c r="RXI2" s="39"/>
      <c r="RXJ2" s="40"/>
      <c r="RXK2" s="1"/>
      <c r="RXL2" s="44"/>
      <c r="RXM2" s="45"/>
      <c r="RXN2" s="39"/>
      <c r="RXO2" s="40"/>
      <c r="RXP2" s="1"/>
      <c r="RXQ2" s="44"/>
      <c r="RXR2" s="45"/>
      <c r="RXS2" s="39"/>
      <c r="RXT2" s="40"/>
      <c r="RXU2" s="1"/>
      <c r="RXV2" s="44"/>
      <c r="RXW2" s="45"/>
      <c r="RXX2" s="39"/>
      <c r="RXY2" s="40"/>
      <c r="RXZ2" s="1"/>
      <c r="RYA2" s="44"/>
      <c r="RYB2" s="45"/>
      <c r="RYC2" s="39"/>
      <c r="RYD2" s="40"/>
      <c r="RYE2" s="1"/>
      <c r="RYF2" s="44"/>
      <c r="RYG2" s="45"/>
      <c r="RYH2" s="39"/>
      <c r="RYI2" s="40"/>
      <c r="RYJ2" s="1"/>
      <c r="RYK2" s="44"/>
      <c r="RYL2" s="45"/>
      <c r="RYM2" s="39"/>
      <c r="RYN2" s="40"/>
      <c r="RYO2" s="1"/>
      <c r="RYP2" s="44"/>
      <c r="RYQ2" s="45"/>
      <c r="RYR2" s="39"/>
      <c r="RYS2" s="40"/>
      <c r="RYT2" s="1"/>
      <c r="RYU2" s="44"/>
      <c r="RYV2" s="45"/>
      <c r="RYW2" s="39"/>
      <c r="RYX2" s="40"/>
      <c r="RYY2" s="1"/>
      <c r="RYZ2" s="44"/>
      <c r="RZA2" s="45"/>
      <c r="RZB2" s="39"/>
      <c r="RZC2" s="40"/>
      <c r="RZD2" s="1"/>
      <c r="RZE2" s="44"/>
      <c r="RZF2" s="45"/>
      <c r="RZG2" s="39"/>
      <c r="RZH2" s="40"/>
      <c r="RZI2" s="1"/>
      <c r="RZJ2" s="44"/>
      <c r="RZK2" s="45"/>
      <c r="RZL2" s="39"/>
      <c r="RZM2" s="40"/>
      <c r="RZN2" s="1"/>
      <c r="RZO2" s="44"/>
      <c r="RZP2" s="45"/>
      <c r="RZQ2" s="39"/>
      <c r="RZR2" s="40"/>
      <c r="RZS2" s="1"/>
      <c r="RZT2" s="44"/>
      <c r="RZU2" s="45"/>
      <c r="RZV2" s="39"/>
      <c r="RZW2" s="40"/>
      <c r="RZX2" s="1"/>
      <c r="RZY2" s="44"/>
      <c r="RZZ2" s="45"/>
      <c r="SAA2" s="39"/>
      <c r="SAB2" s="40"/>
      <c r="SAC2" s="1"/>
      <c r="SAD2" s="44"/>
      <c r="SAE2" s="45"/>
      <c r="SAF2" s="39"/>
      <c r="SAG2" s="40"/>
      <c r="SAH2" s="1"/>
      <c r="SAI2" s="44"/>
      <c r="SAJ2" s="45"/>
      <c r="SAK2" s="39"/>
      <c r="SAL2" s="40"/>
      <c r="SAM2" s="1"/>
      <c r="SAN2" s="44"/>
      <c r="SAO2" s="45"/>
      <c r="SAP2" s="39"/>
      <c r="SAQ2" s="40"/>
      <c r="SAR2" s="1"/>
      <c r="SAS2" s="44"/>
      <c r="SAT2" s="45"/>
      <c r="SAU2" s="39"/>
      <c r="SAV2" s="40"/>
      <c r="SAW2" s="1"/>
      <c r="SAX2" s="44"/>
      <c r="SAY2" s="45"/>
      <c r="SAZ2" s="39"/>
      <c r="SBA2" s="40"/>
      <c r="SBB2" s="1"/>
      <c r="SBC2" s="44"/>
      <c r="SBD2" s="45"/>
      <c r="SBE2" s="39"/>
      <c r="SBF2" s="40"/>
      <c r="SBG2" s="1"/>
      <c r="SBH2" s="44"/>
      <c r="SBI2" s="45"/>
      <c r="SBJ2" s="39"/>
      <c r="SBK2" s="40"/>
      <c r="SBL2" s="1"/>
      <c r="SBM2" s="44"/>
      <c r="SBN2" s="45"/>
      <c r="SBO2" s="39"/>
      <c r="SBP2" s="40"/>
      <c r="SBQ2" s="1"/>
      <c r="SBR2" s="44"/>
      <c r="SBS2" s="45"/>
      <c r="SBT2" s="39"/>
      <c r="SBU2" s="40"/>
      <c r="SBV2" s="1"/>
      <c r="SBW2" s="44"/>
      <c r="SBX2" s="45"/>
      <c r="SBY2" s="39"/>
      <c r="SBZ2" s="40"/>
      <c r="SCA2" s="1"/>
      <c r="SCB2" s="44"/>
      <c r="SCC2" s="45"/>
      <c r="SCD2" s="39"/>
      <c r="SCE2" s="40"/>
      <c r="SCF2" s="1"/>
      <c r="SCG2" s="44"/>
      <c r="SCH2" s="45"/>
      <c r="SCI2" s="39"/>
      <c r="SCJ2" s="40"/>
      <c r="SCK2" s="1"/>
      <c r="SCL2" s="44"/>
      <c r="SCM2" s="45"/>
      <c r="SCN2" s="39"/>
      <c r="SCO2" s="40"/>
      <c r="SCP2" s="1"/>
      <c r="SCQ2" s="44"/>
      <c r="SCR2" s="45"/>
      <c r="SCS2" s="39"/>
      <c r="SCT2" s="40"/>
      <c r="SCU2" s="1"/>
      <c r="SCV2" s="44"/>
      <c r="SCW2" s="45"/>
      <c r="SCX2" s="39"/>
      <c r="SCY2" s="40"/>
      <c r="SCZ2" s="1"/>
      <c r="SDA2" s="44"/>
      <c r="SDB2" s="45"/>
      <c r="SDC2" s="39"/>
      <c r="SDD2" s="40"/>
      <c r="SDE2" s="1"/>
      <c r="SDF2" s="44"/>
      <c r="SDG2" s="45"/>
      <c r="SDH2" s="39"/>
      <c r="SDI2" s="40"/>
      <c r="SDJ2" s="1"/>
      <c r="SDK2" s="44"/>
      <c r="SDL2" s="45"/>
      <c r="SDM2" s="39"/>
      <c r="SDN2" s="40"/>
      <c r="SDO2" s="1"/>
      <c r="SDP2" s="44"/>
      <c r="SDQ2" s="45"/>
      <c r="SDR2" s="39"/>
      <c r="SDS2" s="40"/>
      <c r="SDT2" s="1"/>
      <c r="SDU2" s="44"/>
      <c r="SDV2" s="45"/>
      <c r="SDW2" s="39"/>
      <c r="SDX2" s="40"/>
      <c r="SDY2" s="1"/>
      <c r="SDZ2" s="44"/>
      <c r="SEA2" s="45"/>
      <c r="SEB2" s="39"/>
      <c r="SEC2" s="40"/>
      <c r="SED2" s="1"/>
      <c r="SEE2" s="44"/>
      <c r="SEF2" s="45"/>
      <c r="SEG2" s="39"/>
      <c r="SEH2" s="40"/>
      <c r="SEI2" s="1"/>
      <c r="SEJ2" s="44"/>
      <c r="SEK2" s="45"/>
      <c r="SEL2" s="39"/>
      <c r="SEM2" s="40"/>
      <c r="SEN2" s="1"/>
      <c r="SEO2" s="44"/>
      <c r="SEP2" s="45"/>
      <c r="SEQ2" s="39"/>
      <c r="SER2" s="40"/>
      <c r="SES2" s="1"/>
      <c r="SET2" s="44"/>
      <c r="SEU2" s="45"/>
      <c r="SEV2" s="39"/>
      <c r="SEW2" s="40"/>
      <c r="SEX2" s="1"/>
      <c r="SEY2" s="44"/>
      <c r="SEZ2" s="45"/>
      <c r="SFA2" s="39"/>
      <c r="SFB2" s="40"/>
      <c r="SFC2" s="1"/>
      <c r="SFD2" s="44"/>
      <c r="SFE2" s="45"/>
      <c r="SFF2" s="39"/>
      <c r="SFG2" s="40"/>
      <c r="SFH2" s="1"/>
      <c r="SFI2" s="44"/>
      <c r="SFJ2" s="45"/>
      <c r="SFK2" s="39"/>
      <c r="SFL2" s="40"/>
      <c r="SFM2" s="1"/>
      <c r="SFN2" s="44"/>
      <c r="SFO2" s="45"/>
      <c r="SFP2" s="39"/>
      <c r="SFQ2" s="40"/>
      <c r="SFR2" s="1"/>
      <c r="SFS2" s="44"/>
      <c r="SFT2" s="45"/>
      <c r="SFU2" s="39"/>
      <c r="SFV2" s="40"/>
      <c r="SFW2" s="1"/>
      <c r="SFX2" s="44"/>
      <c r="SFY2" s="45"/>
      <c r="SFZ2" s="39"/>
      <c r="SGA2" s="40"/>
      <c r="SGB2" s="1"/>
      <c r="SGC2" s="44"/>
      <c r="SGD2" s="45"/>
      <c r="SGE2" s="39"/>
      <c r="SGF2" s="40"/>
      <c r="SGG2" s="1"/>
      <c r="SGH2" s="44"/>
      <c r="SGI2" s="45"/>
      <c r="SGJ2" s="39"/>
      <c r="SGK2" s="40"/>
      <c r="SGL2" s="1"/>
      <c r="SGM2" s="44"/>
      <c r="SGN2" s="45"/>
      <c r="SGO2" s="39"/>
      <c r="SGP2" s="40"/>
      <c r="SGQ2" s="1"/>
      <c r="SGR2" s="44"/>
      <c r="SGS2" s="45"/>
      <c r="SGT2" s="39"/>
      <c r="SGU2" s="40"/>
      <c r="SGV2" s="1"/>
      <c r="SGW2" s="44"/>
      <c r="SGX2" s="45"/>
      <c r="SGY2" s="39"/>
      <c r="SGZ2" s="40"/>
      <c r="SHA2" s="1"/>
      <c r="SHB2" s="44"/>
      <c r="SHC2" s="45"/>
      <c r="SHD2" s="39"/>
      <c r="SHE2" s="40"/>
      <c r="SHF2" s="1"/>
      <c r="SHG2" s="44"/>
      <c r="SHH2" s="45"/>
      <c r="SHI2" s="39"/>
      <c r="SHJ2" s="40"/>
      <c r="SHK2" s="1"/>
      <c r="SHL2" s="44"/>
      <c r="SHM2" s="45"/>
      <c r="SHN2" s="39"/>
      <c r="SHO2" s="40"/>
      <c r="SHP2" s="1"/>
      <c r="SHQ2" s="44"/>
      <c r="SHR2" s="45"/>
      <c r="SHS2" s="39"/>
      <c r="SHT2" s="40"/>
      <c r="SHU2" s="1"/>
      <c r="SHV2" s="44"/>
      <c r="SHW2" s="45"/>
      <c r="SHX2" s="39"/>
      <c r="SHY2" s="40"/>
      <c r="SHZ2" s="1"/>
      <c r="SIA2" s="44"/>
      <c r="SIB2" s="45"/>
      <c r="SIC2" s="39"/>
      <c r="SID2" s="40"/>
      <c r="SIE2" s="1"/>
      <c r="SIF2" s="44"/>
      <c r="SIG2" s="45"/>
      <c r="SIH2" s="39"/>
      <c r="SII2" s="40"/>
      <c r="SIJ2" s="1"/>
      <c r="SIK2" s="44"/>
      <c r="SIL2" s="45"/>
      <c r="SIM2" s="39"/>
      <c r="SIN2" s="40"/>
      <c r="SIO2" s="1"/>
      <c r="SIP2" s="44"/>
      <c r="SIQ2" s="45"/>
      <c r="SIR2" s="39"/>
      <c r="SIS2" s="40"/>
      <c r="SIT2" s="1"/>
      <c r="SIU2" s="44"/>
      <c r="SIV2" s="45"/>
      <c r="SIW2" s="39"/>
      <c r="SIX2" s="40"/>
      <c r="SIY2" s="1"/>
      <c r="SIZ2" s="44"/>
      <c r="SJA2" s="45"/>
      <c r="SJB2" s="39"/>
      <c r="SJC2" s="40"/>
      <c r="SJD2" s="1"/>
      <c r="SJE2" s="44"/>
      <c r="SJF2" s="45"/>
      <c r="SJG2" s="39"/>
      <c r="SJH2" s="40"/>
      <c r="SJI2" s="1"/>
      <c r="SJJ2" s="44"/>
      <c r="SJK2" s="45"/>
      <c r="SJL2" s="39"/>
      <c r="SJM2" s="40"/>
      <c r="SJN2" s="1"/>
      <c r="SJO2" s="44"/>
      <c r="SJP2" s="45"/>
      <c r="SJQ2" s="39"/>
      <c r="SJR2" s="40"/>
      <c r="SJS2" s="1"/>
      <c r="SJT2" s="44"/>
      <c r="SJU2" s="45"/>
      <c r="SJV2" s="39"/>
      <c r="SJW2" s="40"/>
      <c r="SJX2" s="1"/>
      <c r="SJY2" s="44"/>
      <c r="SJZ2" s="45"/>
      <c r="SKA2" s="39"/>
      <c r="SKB2" s="40"/>
      <c r="SKC2" s="1"/>
      <c r="SKD2" s="44"/>
      <c r="SKE2" s="45"/>
      <c r="SKF2" s="39"/>
      <c r="SKG2" s="40"/>
      <c r="SKH2" s="1"/>
      <c r="SKI2" s="44"/>
      <c r="SKJ2" s="45"/>
      <c r="SKK2" s="39"/>
      <c r="SKL2" s="40"/>
      <c r="SKM2" s="1"/>
      <c r="SKN2" s="44"/>
      <c r="SKO2" s="45"/>
      <c r="SKP2" s="39"/>
      <c r="SKQ2" s="40"/>
      <c r="SKR2" s="1"/>
      <c r="SKS2" s="44"/>
      <c r="SKT2" s="45"/>
      <c r="SKU2" s="39"/>
      <c r="SKV2" s="40"/>
      <c r="SKW2" s="1"/>
      <c r="SKX2" s="44"/>
      <c r="SKY2" s="45"/>
      <c r="SKZ2" s="39"/>
      <c r="SLA2" s="40"/>
      <c r="SLB2" s="1"/>
      <c r="SLC2" s="44"/>
      <c r="SLD2" s="45"/>
      <c r="SLE2" s="39"/>
      <c r="SLF2" s="40"/>
      <c r="SLG2" s="1"/>
      <c r="SLH2" s="44"/>
      <c r="SLI2" s="45"/>
      <c r="SLJ2" s="39"/>
      <c r="SLK2" s="40"/>
      <c r="SLL2" s="1"/>
      <c r="SLM2" s="44"/>
      <c r="SLN2" s="45"/>
      <c r="SLO2" s="39"/>
      <c r="SLP2" s="40"/>
      <c r="SLQ2" s="1"/>
      <c r="SLR2" s="44"/>
      <c r="SLS2" s="45"/>
      <c r="SLT2" s="39"/>
      <c r="SLU2" s="40"/>
      <c r="SLV2" s="1"/>
      <c r="SLW2" s="44"/>
      <c r="SLX2" s="45"/>
      <c r="SLY2" s="39"/>
      <c r="SLZ2" s="40"/>
      <c r="SMA2" s="1"/>
      <c r="SMB2" s="44"/>
      <c r="SMC2" s="45"/>
      <c r="SMD2" s="39"/>
      <c r="SME2" s="40"/>
      <c r="SMF2" s="1"/>
      <c r="SMG2" s="44"/>
      <c r="SMH2" s="45"/>
      <c r="SMI2" s="39"/>
      <c r="SMJ2" s="40"/>
      <c r="SMK2" s="1"/>
      <c r="SML2" s="44"/>
      <c r="SMM2" s="45"/>
      <c r="SMN2" s="39"/>
      <c r="SMO2" s="40"/>
      <c r="SMP2" s="1"/>
      <c r="SMQ2" s="44"/>
      <c r="SMR2" s="45"/>
      <c r="SMS2" s="39"/>
      <c r="SMT2" s="40"/>
      <c r="SMU2" s="1"/>
      <c r="SMV2" s="44"/>
      <c r="SMW2" s="45"/>
      <c r="SMX2" s="39"/>
      <c r="SMY2" s="40"/>
      <c r="SMZ2" s="1"/>
      <c r="SNA2" s="44"/>
      <c r="SNB2" s="45"/>
      <c r="SNC2" s="39"/>
      <c r="SND2" s="40"/>
      <c r="SNE2" s="1"/>
      <c r="SNF2" s="44"/>
      <c r="SNG2" s="45"/>
      <c r="SNH2" s="39"/>
      <c r="SNI2" s="40"/>
      <c r="SNJ2" s="1"/>
      <c r="SNK2" s="44"/>
      <c r="SNL2" s="45"/>
      <c r="SNM2" s="39"/>
      <c r="SNN2" s="40"/>
      <c r="SNO2" s="1"/>
      <c r="SNP2" s="44"/>
      <c r="SNQ2" s="45"/>
      <c r="SNR2" s="39"/>
      <c r="SNS2" s="40"/>
      <c r="SNT2" s="1"/>
      <c r="SNU2" s="44"/>
      <c r="SNV2" s="45"/>
      <c r="SNW2" s="39"/>
      <c r="SNX2" s="40"/>
      <c r="SNY2" s="1"/>
      <c r="SNZ2" s="44"/>
      <c r="SOA2" s="45"/>
      <c r="SOB2" s="39"/>
      <c r="SOC2" s="40"/>
      <c r="SOD2" s="1"/>
      <c r="SOE2" s="44"/>
      <c r="SOF2" s="45"/>
      <c r="SOG2" s="39"/>
      <c r="SOH2" s="40"/>
      <c r="SOI2" s="1"/>
      <c r="SOJ2" s="44"/>
      <c r="SOK2" s="45"/>
      <c r="SOL2" s="39"/>
      <c r="SOM2" s="40"/>
      <c r="SON2" s="1"/>
      <c r="SOO2" s="44"/>
      <c r="SOP2" s="45"/>
      <c r="SOQ2" s="39"/>
      <c r="SOR2" s="40"/>
      <c r="SOS2" s="1"/>
      <c r="SOT2" s="44"/>
      <c r="SOU2" s="45"/>
      <c r="SOV2" s="39"/>
      <c r="SOW2" s="40"/>
      <c r="SOX2" s="1"/>
      <c r="SOY2" s="44"/>
      <c r="SOZ2" s="45"/>
      <c r="SPA2" s="39"/>
      <c r="SPB2" s="40"/>
      <c r="SPC2" s="1"/>
      <c r="SPD2" s="44"/>
      <c r="SPE2" s="45"/>
      <c r="SPF2" s="39"/>
      <c r="SPG2" s="40"/>
      <c r="SPH2" s="1"/>
      <c r="SPI2" s="44"/>
      <c r="SPJ2" s="45"/>
      <c r="SPK2" s="39"/>
      <c r="SPL2" s="40"/>
      <c r="SPM2" s="1"/>
      <c r="SPN2" s="44"/>
      <c r="SPO2" s="45"/>
      <c r="SPP2" s="39"/>
      <c r="SPQ2" s="40"/>
      <c r="SPR2" s="1"/>
      <c r="SPS2" s="44"/>
      <c r="SPT2" s="45"/>
      <c r="SPU2" s="39"/>
      <c r="SPV2" s="40"/>
      <c r="SPW2" s="1"/>
      <c r="SPX2" s="44"/>
      <c r="SPY2" s="45"/>
      <c r="SPZ2" s="39"/>
      <c r="SQA2" s="40"/>
      <c r="SQB2" s="1"/>
      <c r="SQC2" s="44"/>
      <c r="SQD2" s="45"/>
      <c r="SQE2" s="39"/>
      <c r="SQF2" s="40"/>
      <c r="SQG2" s="1"/>
      <c r="SQH2" s="44"/>
      <c r="SQI2" s="45"/>
      <c r="SQJ2" s="39"/>
      <c r="SQK2" s="40"/>
      <c r="SQL2" s="1"/>
      <c r="SQM2" s="44"/>
      <c r="SQN2" s="45"/>
      <c r="SQO2" s="39"/>
      <c r="SQP2" s="40"/>
      <c r="SQQ2" s="1"/>
      <c r="SQR2" s="44"/>
      <c r="SQS2" s="45"/>
      <c r="SQT2" s="39"/>
      <c r="SQU2" s="40"/>
      <c r="SQV2" s="1"/>
      <c r="SQW2" s="44"/>
      <c r="SQX2" s="45"/>
      <c r="SQY2" s="39"/>
      <c r="SQZ2" s="40"/>
      <c r="SRA2" s="1"/>
      <c r="SRB2" s="44"/>
      <c r="SRC2" s="45"/>
      <c r="SRD2" s="39"/>
      <c r="SRE2" s="40"/>
      <c r="SRF2" s="1"/>
      <c r="SRG2" s="44"/>
      <c r="SRH2" s="45"/>
      <c r="SRI2" s="39"/>
      <c r="SRJ2" s="40"/>
      <c r="SRK2" s="1"/>
      <c r="SRL2" s="44"/>
      <c r="SRM2" s="45"/>
      <c r="SRN2" s="39"/>
      <c r="SRO2" s="40"/>
      <c r="SRP2" s="1"/>
      <c r="SRQ2" s="44"/>
      <c r="SRR2" s="45"/>
      <c r="SRS2" s="39"/>
      <c r="SRT2" s="40"/>
      <c r="SRU2" s="1"/>
      <c r="SRV2" s="44"/>
      <c r="SRW2" s="45"/>
      <c r="SRX2" s="39"/>
      <c r="SRY2" s="40"/>
      <c r="SRZ2" s="1"/>
      <c r="SSA2" s="44"/>
      <c r="SSB2" s="45"/>
      <c r="SSC2" s="39"/>
      <c r="SSD2" s="40"/>
      <c r="SSE2" s="1"/>
      <c r="SSF2" s="44"/>
      <c r="SSG2" s="45"/>
      <c r="SSH2" s="39"/>
      <c r="SSI2" s="40"/>
      <c r="SSJ2" s="1"/>
      <c r="SSK2" s="44"/>
      <c r="SSL2" s="45"/>
      <c r="SSM2" s="39"/>
      <c r="SSN2" s="40"/>
      <c r="SSO2" s="1"/>
      <c r="SSP2" s="44"/>
      <c r="SSQ2" s="45"/>
      <c r="SSR2" s="39"/>
      <c r="SSS2" s="40"/>
      <c r="SST2" s="1"/>
      <c r="SSU2" s="44"/>
      <c r="SSV2" s="45"/>
      <c r="SSW2" s="39"/>
      <c r="SSX2" s="40"/>
      <c r="SSY2" s="1"/>
      <c r="SSZ2" s="44"/>
      <c r="STA2" s="45"/>
      <c r="STB2" s="39"/>
      <c r="STC2" s="40"/>
      <c r="STD2" s="1"/>
      <c r="STE2" s="44"/>
      <c r="STF2" s="45"/>
      <c r="STG2" s="39"/>
      <c r="STH2" s="40"/>
      <c r="STI2" s="1"/>
      <c r="STJ2" s="44"/>
      <c r="STK2" s="45"/>
      <c r="STL2" s="39"/>
      <c r="STM2" s="40"/>
      <c r="STN2" s="1"/>
      <c r="STO2" s="44"/>
      <c r="STP2" s="45"/>
      <c r="STQ2" s="39"/>
      <c r="STR2" s="40"/>
      <c r="STS2" s="1"/>
      <c r="STT2" s="44"/>
      <c r="STU2" s="45"/>
      <c r="STV2" s="39"/>
      <c r="STW2" s="40"/>
      <c r="STX2" s="1"/>
      <c r="STY2" s="44"/>
      <c r="STZ2" s="45"/>
      <c r="SUA2" s="39"/>
      <c r="SUB2" s="40"/>
      <c r="SUC2" s="1"/>
      <c r="SUD2" s="44"/>
      <c r="SUE2" s="45"/>
      <c r="SUF2" s="39"/>
      <c r="SUG2" s="40"/>
      <c r="SUH2" s="1"/>
      <c r="SUI2" s="44"/>
      <c r="SUJ2" s="45"/>
      <c r="SUK2" s="39"/>
      <c r="SUL2" s="40"/>
      <c r="SUM2" s="1"/>
      <c r="SUN2" s="44"/>
      <c r="SUO2" s="45"/>
      <c r="SUP2" s="39"/>
      <c r="SUQ2" s="40"/>
      <c r="SUR2" s="1"/>
      <c r="SUS2" s="44"/>
      <c r="SUT2" s="45"/>
      <c r="SUU2" s="39"/>
      <c r="SUV2" s="40"/>
      <c r="SUW2" s="1"/>
      <c r="SUX2" s="44"/>
      <c r="SUY2" s="45"/>
      <c r="SUZ2" s="39"/>
      <c r="SVA2" s="40"/>
      <c r="SVB2" s="1"/>
      <c r="SVC2" s="44"/>
      <c r="SVD2" s="45"/>
      <c r="SVE2" s="39"/>
      <c r="SVF2" s="40"/>
      <c r="SVG2" s="1"/>
      <c r="SVH2" s="44"/>
      <c r="SVI2" s="45"/>
      <c r="SVJ2" s="39"/>
      <c r="SVK2" s="40"/>
      <c r="SVL2" s="1"/>
      <c r="SVM2" s="44"/>
      <c r="SVN2" s="45"/>
      <c r="SVO2" s="39"/>
      <c r="SVP2" s="40"/>
      <c r="SVQ2" s="1"/>
      <c r="SVR2" s="44"/>
      <c r="SVS2" s="45"/>
      <c r="SVT2" s="39"/>
      <c r="SVU2" s="40"/>
      <c r="SVV2" s="1"/>
      <c r="SVW2" s="44"/>
      <c r="SVX2" s="45"/>
      <c r="SVY2" s="39"/>
      <c r="SVZ2" s="40"/>
      <c r="SWA2" s="1"/>
      <c r="SWB2" s="44"/>
      <c r="SWC2" s="45"/>
      <c r="SWD2" s="39"/>
      <c r="SWE2" s="40"/>
      <c r="SWF2" s="1"/>
      <c r="SWG2" s="44"/>
      <c r="SWH2" s="45"/>
      <c r="SWI2" s="39"/>
      <c r="SWJ2" s="40"/>
      <c r="SWK2" s="1"/>
      <c r="SWL2" s="44"/>
      <c r="SWM2" s="45"/>
      <c r="SWN2" s="39"/>
      <c r="SWO2" s="40"/>
      <c r="SWP2" s="1"/>
      <c r="SWQ2" s="44"/>
      <c r="SWR2" s="45"/>
      <c r="SWS2" s="39"/>
      <c r="SWT2" s="40"/>
      <c r="SWU2" s="1"/>
      <c r="SWV2" s="44"/>
      <c r="SWW2" s="45"/>
      <c r="SWX2" s="39"/>
      <c r="SWY2" s="40"/>
      <c r="SWZ2" s="1"/>
      <c r="SXA2" s="44"/>
      <c r="SXB2" s="45"/>
      <c r="SXC2" s="39"/>
      <c r="SXD2" s="40"/>
      <c r="SXE2" s="1"/>
      <c r="SXF2" s="44"/>
      <c r="SXG2" s="45"/>
      <c r="SXH2" s="39"/>
      <c r="SXI2" s="40"/>
      <c r="SXJ2" s="1"/>
      <c r="SXK2" s="44"/>
      <c r="SXL2" s="45"/>
      <c r="SXM2" s="39"/>
      <c r="SXN2" s="40"/>
      <c r="SXO2" s="1"/>
      <c r="SXP2" s="44"/>
      <c r="SXQ2" s="45"/>
      <c r="SXR2" s="39"/>
      <c r="SXS2" s="40"/>
      <c r="SXT2" s="1"/>
      <c r="SXU2" s="44"/>
      <c r="SXV2" s="45"/>
      <c r="SXW2" s="39"/>
      <c r="SXX2" s="40"/>
      <c r="SXY2" s="1"/>
      <c r="SXZ2" s="44"/>
      <c r="SYA2" s="45"/>
      <c r="SYB2" s="39"/>
      <c r="SYC2" s="40"/>
      <c r="SYD2" s="1"/>
      <c r="SYE2" s="44"/>
      <c r="SYF2" s="45"/>
      <c r="SYG2" s="39"/>
      <c r="SYH2" s="40"/>
      <c r="SYI2" s="1"/>
      <c r="SYJ2" s="44"/>
      <c r="SYK2" s="45"/>
      <c r="SYL2" s="39"/>
      <c r="SYM2" s="40"/>
      <c r="SYN2" s="1"/>
      <c r="SYO2" s="44"/>
      <c r="SYP2" s="45"/>
      <c r="SYQ2" s="39"/>
      <c r="SYR2" s="40"/>
      <c r="SYS2" s="1"/>
      <c r="SYT2" s="44"/>
      <c r="SYU2" s="45"/>
      <c r="SYV2" s="39"/>
      <c r="SYW2" s="40"/>
      <c r="SYX2" s="1"/>
      <c r="SYY2" s="44"/>
      <c r="SYZ2" s="45"/>
      <c r="SZA2" s="39"/>
      <c r="SZB2" s="40"/>
      <c r="SZC2" s="1"/>
      <c r="SZD2" s="44"/>
      <c r="SZE2" s="45"/>
      <c r="SZF2" s="39"/>
      <c r="SZG2" s="40"/>
      <c r="SZH2" s="1"/>
      <c r="SZI2" s="44"/>
      <c r="SZJ2" s="45"/>
      <c r="SZK2" s="39"/>
      <c r="SZL2" s="40"/>
      <c r="SZM2" s="1"/>
      <c r="SZN2" s="44"/>
      <c r="SZO2" s="45"/>
      <c r="SZP2" s="39"/>
      <c r="SZQ2" s="40"/>
      <c r="SZR2" s="1"/>
      <c r="SZS2" s="44"/>
      <c r="SZT2" s="45"/>
      <c r="SZU2" s="39"/>
      <c r="SZV2" s="40"/>
      <c r="SZW2" s="1"/>
      <c r="SZX2" s="44"/>
      <c r="SZY2" s="45"/>
      <c r="SZZ2" s="39"/>
      <c r="TAA2" s="40"/>
      <c r="TAB2" s="1"/>
      <c r="TAC2" s="44"/>
      <c r="TAD2" s="45"/>
      <c r="TAE2" s="39"/>
      <c r="TAF2" s="40"/>
      <c r="TAG2" s="1"/>
      <c r="TAH2" s="44"/>
      <c r="TAI2" s="45"/>
      <c r="TAJ2" s="39"/>
      <c r="TAK2" s="40"/>
      <c r="TAL2" s="1"/>
      <c r="TAM2" s="44"/>
      <c r="TAN2" s="45"/>
      <c r="TAO2" s="39"/>
      <c r="TAP2" s="40"/>
      <c r="TAQ2" s="1"/>
      <c r="TAR2" s="44"/>
      <c r="TAS2" s="45"/>
      <c r="TAT2" s="39"/>
      <c r="TAU2" s="40"/>
      <c r="TAV2" s="1"/>
      <c r="TAW2" s="44"/>
      <c r="TAX2" s="45"/>
      <c r="TAY2" s="39"/>
      <c r="TAZ2" s="40"/>
      <c r="TBA2" s="1"/>
      <c r="TBB2" s="44"/>
      <c r="TBC2" s="45"/>
      <c r="TBD2" s="39"/>
      <c r="TBE2" s="40"/>
      <c r="TBF2" s="1"/>
      <c r="TBG2" s="44"/>
      <c r="TBH2" s="45"/>
      <c r="TBI2" s="39"/>
      <c r="TBJ2" s="40"/>
      <c r="TBK2" s="1"/>
      <c r="TBL2" s="44"/>
      <c r="TBM2" s="45"/>
      <c r="TBN2" s="39"/>
      <c r="TBO2" s="40"/>
      <c r="TBP2" s="1"/>
      <c r="TBQ2" s="44"/>
      <c r="TBR2" s="45"/>
      <c r="TBS2" s="39"/>
      <c r="TBT2" s="40"/>
      <c r="TBU2" s="1"/>
      <c r="TBV2" s="44"/>
      <c r="TBW2" s="45"/>
      <c r="TBX2" s="39"/>
      <c r="TBY2" s="40"/>
      <c r="TBZ2" s="1"/>
      <c r="TCA2" s="44"/>
      <c r="TCB2" s="45"/>
      <c r="TCC2" s="39"/>
      <c r="TCD2" s="40"/>
      <c r="TCE2" s="1"/>
      <c r="TCF2" s="44"/>
      <c r="TCG2" s="45"/>
      <c r="TCH2" s="39"/>
      <c r="TCI2" s="40"/>
      <c r="TCJ2" s="1"/>
      <c r="TCK2" s="44"/>
      <c r="TCL2" s="45"/>
      <c r="TCM2" s="39"/>
      <c r="TCN2" s="40"/>
      <c r="TCO2" s="1"/>
      <c r="TCP2" s="44"/>
      <c r="TCQ2" s="45"/>
      <c r="TCR2" s="39"/>
      <c r="TCS2" s="40"/>
      <c r="TCT2" s="1"/>
      <c r="TCU2" s="44"/>
      <c r="TCV2" s="45"/>
      <c r="TCW2" s="39"/>
      <c r="TCX2" s="40"/>
      <c r="TCY2" s="1"/>
      <c r="TCZ2" s="44"/>
      <c r="TDA2" s="45"/>
      <c r="TDB2" s="39"/>
      <c r="TDC2" s="40"/>
      <c r="TDD2" s="1"/>
      <c r="TDE2" s="44"/>
      <c r="TDF2" s="45"/>
      <c r="TDG2" s="39"/>
      <c r="TDH2" s="40"/>
      <c r="TDI2" s="1"/>
      <c r="TDJ2" s="44"/>
      <c r="TDK2" s="45"/>
      <c r="TDL2" s="39"/>
      <c r="TDM2" s="40"/>
      <c r="TDN2" s="1"/>
      <c r="TDO2" s="44"/>
      <c r="TDP2" s="45"/>
      <c r="TDQ2" s="39"/>
      <c r="TDR2" s="40"/>
      <c r="TDS2" s="1"/>
      <c r="TDT2" s="44"/>
      <c r="TDU2" s="45"/>
      <c r="TDV2" s="39"/>
      <c r="TDW2" s="40"/>
      <c r="TDX2" s="1"/>
      <c r="TDY2" s="44"/>
      <c r="TDZ2" s="45"/>
      <c r="TEA2" s="39"/>
      <c r="TEB2" s="40"/>
      <c r="TEC2" s="1"/>
      <c r="TED2" s="44"/>
      <c r="TEE2" s="45"/>
      <c r="TEF2" s="39"/>
      <c r="TEG2" s="40"/>
      <c r="TEH2" s="1"/>
      <c r="TEI2" s="44"/>
      <c r="TEJ2" s="45"/>
      <c r="TEK2" s="39"/>
      <c r="TEL2" s="40"/>
      <c r="TEM2" s="1"/>
      <c r="TEN2" s="44"/>
      <c r="TEO2" s="45"/>
      <c r="TEP2" s="39"/>
      <c r="TEQ2" s="40"/>
      <c r="TER2" s="1"/>
      <c r="TES2" s="44"/>
      <c r="TET2" s="45"/>
      <c r="TEU2" s="39"/>
      <c r="TEV2" s="40"/>
      <c r="TEW2" s="1"/>
      <c r="TEX2" s="44"/>
      <c r="TEY2" s="45"/>
      <c r="TEZ2" s="39"/>
      <c r="TFA2" s="40"/>
      <c r="TFB2" s="1"/>
      <c r="TFC2" s="44"/>
      <c r="TFD2" s="45"/>
      <c r="TFE2" s="39"/>
      <c r="TFF2" s="40"/>
      <c r="TFG2" s="1"/>
      <c r="TFH2" s="44"/>
      <c r="TFI2" s="45"/>
      <c r="TFJ2" s="39"/>
      <c r="TFK2" s="40"/>
      <c r="TFL2" s="1"/>
      <c r="TFM2" s="44"/>
      <c r="TFN2" s="45"/>
      <c r="TFO2" s="39"/>
      <c r="TFP2" s="40"/>
      <c r="TFQ2" s="1"/>
      <c r="TFR2" s="44"/>
      <c r="TFS2" s="45"/>
      <c r="TFT2" s="39"/>
      <c r="TFU2" s="40"/>
      <c r="TFV2" s="1"/>
      <c r="TFW2" s="44"/>
      <c r="TFX2" s="45"/>
      <c r="TFY2" s="39"/>
      <c r="TFZ2" s="40"/>
      <c r="TGA2" s="1"/>
      <c r="TGB2" s="44"/>
      <c r="TGC2" s="45"/>
      <c r="TGD2" s="39"/>
      <c r="TGE2" s="40"/>
      <c r="TGF2" s="1"/>
      <c r="TGG2" s="44"/>
      <c r="TGH2" s="45"/>
      <c r="TGI2" s="39"/>
      <c r="TGJ2" s="40"/>
      <c r="TGK2" s="1"/>
      <c r="TGL2" s="44"/>
      <c r="TGM2" s="45"/>
      <c r="TGN2" s="39"/>
      <c r="TGO2" s="40"/>
      <c r="TGP2" s="1"/>
      <c r="TGQ2" s="44"/>
      <c r="TGR2" s="45"/>
      <c r="TGS2" s="39"/>
      <c r="TGT2" s="40"/>
      <c r="TGU2" s="1"/>
      <c r="TGV2" s="44"/>
      <c r="TGW2" s="45"/>
      <c r="TGX2" s="39"/>
      <c r="TGY2" s="40"/>
      <c r="TGZ2" s="1"/>
      <c r="THA2" s="44"/>
      <c r="THB2" s="45"/>
      <c r="THC2" s="39"/>
      <c r="THD2" s="40"/>
      <c r="THE2" s="1"/>
      <c r="THF2" s="44"/>
      <c r="THG2" s="45"/>
      <c r="THH2" s="39"/>
      <c r="THI2" s="40"/>
      <c r="THJ2" s="1"/>
      <c r="THK2" s="44"/>
      <c r="THL2" s="45"/>
      <c r="THM2" s="39"/>
      <c r="THN2" s="40"/>
      <c r="THO2" s="1"/>
      <c r="THP2" s="44"/>
      <c r="THQ2" s="45"/>
      <c r="THR2" s="39"/>
      <c r="THS2" s="40"/>
      <c r="THT2" s="1"/>
      <c r="THU2" s="44"/>
      <c r="THV2" s="45"/>
      <c r="THW2" s="39"/>
      <c r="THX2" s="40"/>
      <c r="THY2" s="1"/>
      <c r="THZ2" s="44"/>
      <c r="TIA2" s="45"/>
      <c r="TIB2" s="39"/>
      <c r="TIC2" s="40"/>
      <c r="TID2" s="1"/>
      <c r="TIE2" s="44"/>
      <c r="TIF2" s="45"/>
      <c r="TIG2" s="39"/>
      <c r="TIH2" s="40"/>
      <c r="TII2" s="1"/>
      <c r="TIJ2" s="44"/>
      <c r="TIK2" s="45"/>
      <c r="TIL2" s="39"/>
      <c r="TIM2" s="40"/>
      <c r="TIN2" s="1"/>
      <c r="TIO2" s="44"/>
      <c r="TIP2" s="45"/>
      <c r="TIQ2" s="39"/>
      <c r="TIR2" s="40"/>
      <c r="TIS2" s="1"/>
      <c r="TIT2" s="44"/>
      <c r="TIU2" s="45"/>
      <c r="TIV2" s="39"/>
      <c r="TIW2" s="40"/>
      <c r="TIX2" s="1"/>
      <c r="TIY2" s="44"/>
      <c r="TIZ2" s="45"/>
      <c r="TJA2" s="39"/>
      <c r="TJB2" s="40"/>
      <c r="TJC2" s="1"/>
      <c r="TJD2" s="44"/>
      <c r="TJE2" s="45"/>
      <c r="TJF2" s="39"/>
      <c r="TJG2" s="40"/>
      <c r="TJH2" s="1"/>
      <c r="TJI2" s="44"/>
      <c r="TJJ2" s="45"/>
      <c r="TJK2" s="39"/>
      <c r="TJL2" s="40"/>
      <c r="TJM2" s="1"/>
      <c r="TJN2" s="44"/>
      <c r="TJO2" s="45"/>
      <c r="TJP2" s="39"/>
      <c r="TJQ2" s="40"/>
      <c r="TJR2" s="1"/>
      <c r="TJS2" s="44"/>
      <c r="TJT2" s="45"/>
      <c r="TJU2" s="39"/>
      <c r="TJV2" s="40"/>
      <c r="TJW2" s="1"/>
      <c r="TJX2" s="44"/>
      <c r="TJY2" s="45"/>
      <c r="TJZ2" s="39"/>
      <c r="TKA2" s="40"/>
      <c r="TKB2" s="1"/>
      <c r="TKC2" s="44"/>
      <c r="TKD2" s="45"/>
      <c r="TKE2" s="39"/>
      <c r="TKF2" s="40"/>
      <c r="TKG2" s="1"/>
      <c r="TKH2" s="44"/>
      <c r="TKI2" s="45"/>
      <c r="TKJ2" s="39"/>
      <c r="TKK2" s="40"/>
      <c r="TKL2" s="1"/>
      <c r="TKM2" s="44"/>
      <c r="TKN2" s="45"/>
      <c r="TKO2" s="39"/>
      <c r="TKP2" s="40"/>
      <c r="TKQ2" s="1"/>
      <c r="TKR2" s="44"/>
      <c r="TKS2" s="45"/>
      <c r="TKT2" s="39"/>
      <c r="TKU2" s="40"/>
      <c r="TKV2" s="1"/>
      <c r="TKW2" s="44"/>
      <c r="TKX2" s="45"/>
      <c r="TKY2" s="39"/>
      <c r="TKZ2" s="40"/>
      <c r="TLA2" s="1"/>
      <c r="TLB2" s="44"/>
      <c r="TLC2" s="45"/>
      <c r="TLD2" s="39"/>
      <c r="TLE2" s="40"/>
      <c r="TLF2" s="1"/>
      <c r="TLG2" s="44"/>
      <c r="TLH2" s="45"/>
      <c r="TLI2" s="39"/>
      <c r="TLJ2" s="40"/>
      <c r="TLK2" s="1"/>
      <c r="TLL2" s="44"/>
      <c r="TLM2" s="45"/>
      <c r="TLN2" s="39"/>
      <c r="TLO2" s="40"/>
      <c r="TLP2" s="1"/>
      <c r="TLQ2" s="44"/>
      <c r="TLR2" s="45"/>
      <c r="TLS2" s="39"/>
      <c r="TLT2" s="40"/>
      <c r="TLU2" s="1"/>
      <c r="TLV2" s="44"/>
      <c r="TLW2" s="45"/>
      <c r="TLX2" s="39"/>
      <c r="TLY2" s="40"/>
      <c r="TLZ2" s="1"/>
      <c r="TMA2" s="44"/>
      <c r="TMB2" s="45"/>
      <c r="TMC2" s="39"/>
      <c r="TMD2" s="40"/>
      <c r="TME2" s="1"/>
      <c r="TMF2" s="44"/>
      <c r="TMG2" s="45"/>
      <c r="TMH2" s="39"/>
      <c r="TMI2" s="40"/>
      <c r="TMJ2" s="1"/>
      <c r="TMK2" s="44"/>
      <c r="TML2" s="45"/>
      <c r="TMM2" s="39"/>
      <c r="TMN2" s="40"/>
      <c r="TMO2" s="1"/>
      <c r="TMP2" s="44"/>
      <c r="TMQ2" s="45"/>
      <c r="TMR2" s="39"/>
      <c r="TMS2" s="40"/>
      <c r="TMT2" s="1"/>
      <c r="TMU2" s="44"/>
      <c r="TMV2" s="45"/>
      <c r="TMW2" s="39"/>
      <c r="TMX2" s="40"/>
      <c r="TMY2" s="1"/>
      <c r="TMZ2" s="44"/>
      <c r="TNA2" s="45"/>
      <c r="TNB2" s="39"/>
      <c r="TNC2" s="40"/>
      <c r="TND2" s="1"/>
      <c r="TNE2" s="44"/>
      <c r="TNF2" s="45"/>
      <c r="TNG2" s="39"/>
      <c r="TNH2" s="40"/>
      <c r="TNI2" s="1"/>
      <c r="TNJ2" s="44"/>
      <c r="TNK2" s="45"/>
      <c r="TNL2" s="39"/>
      <c r="TNM2" s="40"/>
      <c r="TNN2" s="1"/>
      <c r="TNO2" s="44"/>
      <c r="TNP2" s="45"/>
      <c r="TNQ2" s="39"/>
      <c r="TNR2" s="40"/>
      <c r="TNS2" s="1"/>
      <c r="TNT2" s="44"/>
      <c r="TNU2" s="45"/>
      <c r="TNV2" s="39"/>
      <c r="TNW2" s="40"/>
      <c r="TNX2" s="1"/>
      <c r="TNY2" s="44"/>
      <c r="TNZ2" s="45"/>
      <c r="TOA2" s="39"/>
      <c r="TOB2" s="40"/>
      <c r="TOC2" s="1"/>
      <c r="TOD2" s="44"/>
      <c r="TOE2" s="45"/>
      <c r="TOF2" s="39"/>
      <c r="TOG2" s="40"/>
      <c r="TOH2" s="1"/>
      <c r="TOI2" s="44"/>
      <c r="TOJ2" s="45"/>
      <c r="TOK2" s="39"/>
      <c r="TOL2" s="40"/>
      <c r="TOM2" s="1"/>
      <c r="TON2" s="44"/>
      <c r="TOO2" s="45"/>
      <c r="TOP2" s="39"/>
      <c r="TOQ2" s="40"/>
      <c r="TOR2" s="1"/>
      <c r="TOS2" s="44"/>
      <c r="TOT2" s="45"/>
      <c r="TOU2" s="39"/>
      <c r="TOV2" s="40"/>
      <c r="TOW2" s="1"/>
      <c r="TOX2" s="44"/>
      <c r="TOY2" s="45"/>
      <c r="TOZ2" s="39"/>
      <c r="TPA2" s="40"/>
      <c r="TPB2" s="1"/>
      <c r="TPC2" s="44"/>
      <c r="TPD2" s="45"/>
      <c r="TPE2" s="39"/>
      <c r="TPF2" s="40"/>
      <c r="TPG2" s="1"/>
      <c r="TPH2" s="44"/>
      <c r="TPI2" s="45"/>
      <c r="TPJ2" s="39"/>
      <c r="TPK2" s="40"/>
      <c r="TPL2" s="1"/>
      <c r="TPM2" s="44"/>
      <c r="TPN2" s="45"/>
      <c r="TPO2" s="39"/>
      <c r="TPP2" s="40"/>
      <c r="TPQ2" s="1"/>
      <c r="TPR2" s="44"/>
      <c r="TPS2" s="45"/>
      <c r="TPT2" s="39"/>
      <c r="TPU2" s="40"/>
      <c r="TPV2" s="1"/>
      <c r="TPW2" s="44"/>
      <c r="TPX2" s="45"/>
      <c r="TPY2" s="39"/>
      <c r="TPZ2" s="40"/>
      <c r="TQA2" s="1"/>
      <c r="TQB2" s="44"/>
      <c r="TQC2" s="45"/>
      <c r="TQD2" s="39"/>
      <c r="TQE2" s="40"/>
      <c r="TQF2" s="1"/>
      <c r="TQG2" s="44"/>
      <c r="TQH2" s="45"/>
      <c r="TQI2" s="39"/>
      <c r="TQJ2" s="40"/>
      <c r="TQK2" s="1"/>
      <c r="TQL2" s="44"/>
      <c r="TQM2" s="45"/>
      <c r="TQN2" s="39"/>
      <c r="TQO2" s="40"/>
      <c r="TQP2" s="1"/>
      <c r="TQQ2" s="44"/>
      <c r="TQR2" s="45"/>
      <c r="TQS2" s="39"/>
      <c r="TQT2" s="40"/>
      <c r="TQU2" s="1"/>
      <c r="TQV2" s="44"/>
      <c r="TQW2" s="45"/>
      <c r="TQX2" s="39"/>
      <c r="TQY2" s="40"/>
      <c r="TQZ2" s="1"/>
      <c r="TRA2" s="44"/>
      <c r="TRB2" s="45"/>
      <c r="TRC2" s="39"/>
      <c r="TRD2" s="40"/>
      <c r="TRE2" s="1"/>
      <c r="TRF2" s="44"/>
      <c r="TRG2" s="45"/>
      <c r="TRH2" s="39"/>
      <c r="TRI2" s="40"/>
      <c r="TRJ2" s="1"/>
      <c r="TRK2" s="44"/>
      <c r="TRL2" s="45"/>
      <c r="TRM2" s="39"/>
      <c r="TRN2" s="40"/>
      <c r="TRO2" s="1"/>
      <c r="TRP2" s="44"/>
      <c r="TRQ2" s="45"/>
      <c r="TRR2" s="39"/>
      <c r="TRS2" s="40"/>
      <c r="TRT2" s="1"/>
      <c r="TRU2" s="44"/>
      <c r="TRV2" s="45"/>
      <c r="TRW2" s="39"/>
      <c r="TRX2" s="40"/>
      <c r="TRY2" s="1"/>
      <c r="TRZ2" s="44"/>
      <c r="TSA2" s="45"/>
      <c r="TSB2" s="39"/>
      <c r="TSC2" s="40"/>
      <c r="TSD2" s="1"/>
      <c r="TSE2" s="44"/>
      <c r="TSF2" s="45"/>
      <c r="TSG2" s="39"/>
      <c r="TSH2" s="40"/>
      <c r="TSI2" s="1"/>
      <c r="TSJ2" s="44"/>
      <c r="TSK2" s="45"/>
      <c r="TSL2" s="39"/>
      <c r="TSM2" s="40"/>
      <c r="TSN2" s="1"/>
      <c r="TSO2" s="44"/>
      <c r="TSP2" s="45"/>
      <c r="TSQ2" s="39"/>
      <c r="TSR2" s="40"/>
      <c r="TSS2" s="1"/>
      <c r="TST2" s="44"/>
      <c r="TSU2" s="45"/>
      <c r="TSV2" s="39"/>
      <c r="TSW2" s="40"/>
      <c r="TSX2" s="1"/>
      <c r="TSY2" s="44"/>
      <c r="TSZ2" s="45"/>
      <c r="TTA2" s="39"/>
      <c r="TTB2" s="40"/>
      <c r="TTC2" s="1"/>
      <c r="TTD2" s="44"/>
      <c r="TTE2" s="45"/>
      <c r="TTF2" s="39"/>
      <c r="TTG2" s="40"/>
      <c r="TTH2" s="1"/>
      <c r="TTI2" s="44"/>
      <c r="TTJ2" s="45"/>
      <c r="TTK2" s="39"/>
      <c r="TTL2" s="40"/>
      <c r="TTM2" s="1"/>
      <c r="TTN2" s="44"/>
      <c r="TTO2" s="45"/>
      <c r="TTP2" s="39"/>
      <c r="TTQ2" s="40"/>
      <c r="TTR2" s="1"/>
      <c r="TTS2" s="44"/>
      <c r="TTT2" s="45"/>
      <c r="TTU2" s="39"/>
      <c r="TTV2" s="40"/>
      <c r="TTW2" s="1"/>
      <c r="TTX2" s="44"/>
      <c r="TTY2" s="45"/>
      <c r="TTZ2" s="39"/>
      <c r="TUA2" s="40"/>
      <c r="TUB2" s="1"/>
      <c r="TUC2" s="44"/>
      <c r="TUD2" s="45"/>
      <c r="TUE2" s="39"/>
      <c r="TUF2" s="40"/>
      <c r="TUG2" s="1"/>
      <c r="TUH2" s="44"/>
      <c r="TUI2" s="45"/>
      <c r="TUJ2" s="39"/>
      <c r="TUK2" s="40"/>
      <c r="TUL2" s="1"/>
      <c r="TUM2" s="44"/>
      <c r="TUN2" s="45"/>
      <c r="TUO2" s="39"/>
      <c r="TUP2" s="40"/>
      <c r="TUQ2" s="1"/>
      <c r="TUR2" s="44"/>
      <c r="TUS2" s="45"/>
      <c r="TUT2" s="39"/>
      <c r="TUU2" s="40"/>
      <c r="TUV2" s="1"/>
      <c r="TUW2" s="44"/>
      <c r="TUX2" s="45"/>
      <c r="TUY2" s="39"/>
      <c r="TUZ2" s="40"/>
      <c r="TVA2" s="1"/>
      <c r="TVB2" s="44"/>
      <c r="TVC2" s="45"/>
      <c r="TVD2" s="39"/>
      <c r="TVE2" s="40"/>
      <c r="TVF2" s="1"/>
      <c r="TVG2" s="44"/>
      <c r="TVH2" s="45"/>
      <c r="TVI2" s="39"/>
      <c r="TVJ2" s="40"/>
      <c r="TVK2" s="1"/>
      <c r="TVL2" s="44"/>
      <c r="TVM2" s="45"/>
      <c r="TVN2" s="39"/>
      <c r="TVO2" s="40"/>
      <c r="TVP2" s="1"/>
      <c r="TVQ2" s="44"/>
      <c r="TVR2" s="45"/>
      <c r="TVS2" s="39"/>
      <c r="TVT2" s="40"/>
      <c r="TVU2" s="1"/>
      <c r="TVV2" s="44"/>
      <c r="TVW2" s="45"/>
      <c r="TVX2" s="39"/>
      <c r="TVY2" s="40"/>
      <c r="TVZ2" s="1"/>
      <c r="TWA2" s="44"/>
      <c r="TWB2" s="45"/>
      <c r="TWC2" s="39"/>
      <c r="TWD2" s="40"/>
      <c r="TWE2" s="1"/>
      <c r="TWF2" s="44"/>
      <c r="TWG2" s="45"/>
      <c r="TWH2" s="39"/>
      <c r="TWI2" s="40"/>
      <c r="TWJ2" s="1"/>
      <c r="TWK2" s="44"/>
      <c r="TWL2" s="45"/>
      <c r="TWM2" s="39"/>
      <c r="TWN2" s="40"/>
      <c r="TWO2" s="1"/>
      <c r="TWP2" s="44"/>
      <c r="TWQ2" s="45"/>
      <c r="TWR2" s="39"/>
      <c r="TWS2" s="40"/>
      <c r="TWT2" s="1"/>
      <c r="TWU2" s="44"/>
      <c r="TWV2" s="45"/>
      <c r="TWW2" s="39"/>
      <c r="TWX2" s="40"/>
      <c r="TWY2" s="1"/>
      <c r="TWZ2" s="44"/>
      <c r="TXA2" s="45"/>
      <c r="TXB2" s="39"/>
      <c r="TXC2" s="40"/>
      <c r="TXD2" s="1"/>
      <c r="TXE2" s="44"/>
      <c r="TXF2" s="45"/>
      <c r="TXG2" s="39"/>
      <c r="TXH2" s="40"/>
      <c r="TXI2" s="1"/>
      <c r="TXJ2" s="44"/>
      <c r="TXK2" s="45"/>
      <c r="TXL2" s="39"/>
      <c r="TXM2" s="40"/>
      <c r="TXN2" s="1"/>
      <c r="TXO2" s="44"/>
      <c r="TXP2" s="45"/>
      <c r="TXQ2" s="39"/>
      <c r="TXR2" s="40"/>
      <c r="TXS2" s="1"/>
      <c r="TXT2" s="44"/>
      <c r="TXU2" s="45"/>
      <c r="TXV2" s="39"/>
      <c r="TXW2" s="40"/>
      <c r="TXX2" s="1"/>
      <c r="TXY2" s="44"/>
      <c r="TXZ2" s="45"/>
      <c r="TYA2" s="39"/>
      <c r="TYB2" s="40"/>
      <c r="TYC2" s="1"/>
      <c r="TYD2" s="44"/>
      <c r="TYE2" s="45"/>
      <c r="TYF2" s="39"/>
      <c r="TYG2" s="40"/>
      <c r="TYH2" s="1"/>
      <c r="TYI2" s="44"/>
      <c r="TYJ2" s="45"/>
      <c r="TYK2" s="39"/>
      <c r="TYL2" s="40"/>
      <c r="TYM2" s="1"/>
      <c r="TYN2" s="44"/>
      <c r="TYO2" s="45"/>
      <c r="TYP2" s="39"/>
      <c r="TYQ2" s="40"/>
      <c r="TYR2" s="1"/>
      <c r="TYS2" s="44"/>
      <c r="TYT2" s="45"/>
      <c r="TYU2" s="39"/>
      <c r="TYV2" s="40"/>
      <c r="TYW2" s="1"/>
      <c r="TYX2" s="44"/>
      <c r="TYY2" s="45"/>
      <c r="TYZ2" s="39"/>
      <c r="TZA2" s="40"/>
      <c r="TZB2" s="1"/>
      <c r="TZC2" s="44"/>
      <c r="TZD2" s="45"/>
      <c r="TZE2" s="39"/>
      <c r="TZF2" s="40"/>
      <c r="TZG2" s="1"/>
      <c r="TZH2" s="44"/>
      <c r="TZI2" s="45"/>
      <c r="TZJ2" s="39"/>
      <c r="TZK2" s="40"/>
      <c r="TZL2" s="1"/>
      <c r="TZM2" s="44"/>
      <c r="TZN2" s="45"/>
      <c r="TZO2" s="39"/>
      <c r="TZP2" s="40"/>
      <c r="TZQ2" s="1"/>
      <c r="TZR2" s="44"/>
      <c r="TZS2" s="45"/>
      <c r="TZT2" s="39"/>
      <c r="TZU2" s="40"/>
      <c r="TZV2" s="1"/>
      <c r="TZW2" s="44"/>
      <c r="TZX2" s="45"/>
      <c r="TZY2" s="39"/>
      <c r="TZZ2" s="40"/>
      <c r="UAA2" s="1"/>
      <c r="UAB2" s="44"/>
      <c r="UAC2" s="45"/>
      <c r="UAD2" s="39"/>
      <c r="UAE2" s="40"/>
      <c r="UAF2" s="1"/>
      <c r="UAG2" s="44"/>
      <c r="UAH2" s="45"/>
      <c r="UAI2" s="39"/>
      <c r="UAJ2" s="40"/>
      <c r="UAK2" s="1"/>
      <c r="UAL2" s="44"/>
      <c r="UAM2" s="45"/>
      <c r="UAN2" s="39"/>
      <c r="UAO2" s="40"/>
      <c r="UAP2" s="1"/>
      <c r="UAQ2" s="44"/>
      <c r="UAR2" s="45"/>
      <c r="UAS2" s="39"/>
      <c r="UAT2" s="40"/>
      <c r="UAU2" s="1"/>
      <c r="UAV2" s="44"/>
      <c r="UAW2" s="45"/>
      <c r="UAX2" s="39"/>
      <c r="UAY2" s="40"/>
      <c r="UAZ2" s="1"/>
      <c r="UBA2" s="44"/>
      <c r="UBB2" s="45"/>
      <c r="UBC2" s="39"/>
      <c r="UBD2" s="40"/>
      <c r="UBE2" s="1"/>
      <c r="UBF2" s="44"/>
      <c r="UBG2" s="45"/>
      <c r="UBH2" s="39"/>
      <c r="UBI2" s="40"/>
      <c r="UBJ2" s="1"/>
      <c r="UBK2" s="44"/>
      <c r="UBL2" s="45"/>
      <c r="UBM2" s="39"/>
      <c r="UBN2" s="40"/>
      <c r="UBO2" s="1"/>
      <c r="UBP2" s="44"/>
      <c r="UBQ2" s="45"/>
      <c r="UBR2" s="39"/>
      <c r="UBS2" s="40"/>
      <c r="UBT2" s="1"/>
      <c r="UBU2" s="44"/>
      <c r="UBV2" s="45"/>
      <c r="UBW2" s="39"/>
      <c r="UBX2" s="40"/>
      <c r="UBY2" s="1"/>
      <c r="UBZ2" s="44"/>
      <c r="UCA2" s="45"/>
      <c r="UCB2" s="39"/>
      <c r="UCC2" s="40"/>
      <c r="UCD2" s="1"/>
      <c r="UCE2" s="44"/>
      <c r="UCF2" s="45"/>
      <c r="UCG2" s="39"/>
      <c r="UCH2" s="40"/>
      <c r="UCI2" s="1"/>
      <c r="UCJ2" s="44"/>
      <c r="UCK2" s="45"/>
      <c r="UCL2" s="39"/>
      <c r="UCM2" s="40"/>
      <c r="UCN2" s="1"/>
      <c r="UCO2" s="44"/>
      <c r="UCP2" s="45"/>
      <c r="UCQ2" s="39"/>
      <c r="UCR2" s="40"/>
      <c r="UCS2" s="1"/>
      <c r="UCT2" s="44"/>
      <c r="UCU2" s="45"/>
      <c r="UCV2" s="39"/>
      <c r="UCW2" s="40"/>
      <c r="UCX2" s="1"/>
      <c r="UCY2" s="44"/>
      <c r="UCZ2" s="45"/>
      <c r="UDA2" s="39"/>
      <c r="UDB2" s="40"/>
      <c r="UDC2" s="1"/>
      <c r="UDD2" s="44"/>
      <c r="UDE2" s="45"/>
      <c r="UDF2" s="39"/>
      <c r="UDG2" s="40"/>
      <c r="UDH2" s="1"/>
      <c r="UDI2" s="44"/>
      <c r="UDJ2" s="45"/>
      <c r="UDK2" s="39"/>
      <c r="UDL2" s="40"/>
      <c r="UDM2" s="1"/>
      <c r="UDN2" s="44"/>
      <c r="UDO2" s="45"/>
      <c r="UDP2" s="39"/>
      <c r="UDQ2" s="40"/>
      <c r="UDR2" s="1"/>
      <c r="UDS2" s="44"/>
      <c r="UDT2" s="45"/>
      <c r="UDU2" s="39"/>
      <c r="UDV2" s="40"/>
      <c r="UDW2" s="1"/>
      <c r="UDX2" s="44"/>
      <c r="UDY2" s="45"/>
      <c r="UDZ2" s="39"/>
      <c r="UEA2" s="40"/>
      <c r="UEB2" s="1"/>
      <c r="UEC2" s="44"/>
      <c r="UED2" s="45"/>
      <c r="UEE2" s="39"/>
      <c r="UEF2" s="40"/>
      <c r="UEG2" s="1"/>
      <c r="UEH2" s="44"/>
      <c r="UEI2" s="45"/>
      <c r="UEJ2" s="39"/>
      <c r="UEK2" s="40"/>
      <c r="UEL2" s="1"/>
      <c r="UEM2" s="44"/>
      <c r="UEN2" s="45"/>
      <c r="UEO2" s="39"/>
      <c r="UEP2" s="40"/>
      <c r="UEQ2" s="1"/>
      <c r="UER2" s="44"/>
      <c r="UES2" s="45"/>
      <c r="UET2" s="39"/>
      <c r="UEU2" s="40"/>
      <c r="UEV2" s="1"/>
      <c r="UEW2" s="44"/>
      <c r="UEX2" s="45"/>
      <c r="UEY2" s="39"/>
      <c r="UEZ2" s="40"/>
      <c r="UFA2" s="1"/>
      <c r="UFB2" s="44"/>
      <c r="UFC2" s="45"/>
      <c r="UFD2" s="39"/>
      <c r="UFE2" s="40"/>
      <c r="UFF2" s="1"/>
      <c r="UFG2" s="44"/>
      <c r="UFH2" s="45"/>
      <c r="UFI2" s="39"/>
      <c r="UFJ2" s="40"/>
      <c r="UFK2" s="1"/>
      <c r="UFL2" s="44"/>
      <c r="UFM2" s="45"/>
      <c r="UFN2" s="39"/>
      <c r="UFO2" s="40"/>
      <c r="UFP2" s="1"/>
      <c r="UFQ2" s="44"/>
      <c r="UFR2" s="45"/>
      <c r="UFS2" s="39"/>
      <c r="UFT2" s="40"/>
      <c r="UFU2" s="1"/>
      <c r="UFV2" s="44"/>
      <c r="UFW2" s="45"/>
      <c r="UFX2" s="39"/>
      <c r="UFY2" s="40"/>
      <c r="UFZ2" s="1"/>
      <c r="UGA2" s="44"/>
      <c r="UGB2" s="45"/>
      <c r="UGC2" s="39"/>
      <c r="UGD2" s="40"/>
      <c r="UGE2" s="1"/>
      <c r="UGF2" s="44"/>
      <c r="UGG2" s="45"/>
      <c r="UGH2" s="39"/>
      <c r="UGI2" s="40"/>
      <c r="UGJ2" s="1"/>
      <c r="UGK2" s="44"/>
      <c r="UGL2" s="45"/>
      <c r="UGM2" s="39"/>
      <c r="UGN2" s="40"/>
      <c r="UGO2" s="1"/>
      <c r="UGP2" s="44"/>
      <c r="UGQ2" s="45"/>
      <c r="UGR2" s="39"/>
      <c r="UGS2" s="40"/>
      <c r="UGT2" s="1"/>
      <c r="UGU2" s="44"/>
      <c r="UGV2" s="45"/>
      <c r="UGW2" s="39"/>
      <c r="UGX2" s="40"/>
      <c r="UGY2" s="1"/>
      <c r="UGZ2" s="44"/>
      <c r="UHA2" s="45"/>
      <c r="UHB2" s="39"/>
      <c r="UHC2" s="40"/>
      <c r="UHD2" s="1"/>
      <c r="UHE2" s="44"/>
      <c r="UHF2" s="45"/>
      <c r="UHG2" s="39"/>
      <c r="UHH2" s="40"/>
      <c r="UHI2" s="1"/>
      <c r="UHJ2" s="44"/>
      <c r="UHK2" s="45"/>
      <c r="UHL2" s="39"/>
      <c r="UHM2" s="40"/>
      <c r="UHN2" s="1"/>
      <c r="UHO2" s="44"/>
      <c r="UHP2" s="45"/>
      <c r="UHQ2" s="39"/>
      <c r="UHR2" s="40"/>
      <c r="UHS2" s="1"/>
      <c r="UHT2" s="44"/>
      <c r="UHU2" s="45"/>
      <c r="UHV2" s="39"/>
      <c r="UHW2" s="40"/>
      <c r="UHX2" s="1"/>
      <c r="UHY2" s="44"/>
      <c r="UHZ2" s="45"/>
      <c r="UIA2" s="39"/>
      <c r="UIB2" s="40"/>
      <c r="UIC2" s="1"/>
      <c r="UID2" s="44"/>
      <c r="UIE2" s="45"/>
      <c r="UIF2" s="39"/>
      <c r="UIG2" s="40"/>
      <c r="UIH2" s="1"/>
      <c r="UII2" s="44"/>
      <c r="UIJ2" s="45"/>
      <c r="UIK2" s="39"/>
      <c r="UIL2" s="40"/>
      <c r="UIM2" s="1"/>
      <c r="UIN2" s="44"/>
      <c r="UIO2" s="45"/>
      <c r="UIP2" s="39"/>
      <c r="UIQ2" s="40"/>
      <c r="UIR2" s="1"/>
      <c r="UIS2" s="44"/>
      <c r="UIT2" s="45"/>
      <c r="UIU2" s="39"/>
      <c r="UIV2" s="40"/>
      <c r="UIW2" s="1"/>
      <c r="UIX2" s="44"/>
      <c r="UIY2" s="45"/>
      <c r="UIZ2" s="39"/>
      <c r="UJA2" s="40"/>
      <c r="UJB2" s="1"/>
      <c r="UJC2" s="44"/>
      <c r="UJD2" s="45"/>
      <c r="UJE2" s="39"/>
      <c r="UJF2" s="40"/>
      <c r="UJG2" s="1"/>
      <c r="UJH2" s="44"/>
      <c r="UJI2" s="45"/>
      <c r="UJJ2" s="39"/>
      <c r="UJK2" s="40"/>
      <c r="UJL2" s="1"/>
      <c r="UJM2" s="44"/>
      <c r="UJN2" s="45"/>
      <c r="UJO2" s="39"/>
      <c r="UJP2" s="40"/>
      <c r="UJQ2" s="1"/>
      <c r="UJR2" s="44"/>
      <c r="UJS2" s="45"/>
      <c r="UJT2" s="39"/>
      <c r="UJU2" s="40"/>
      <c r="UJV2" s="1"/>
      <c r="UJW2" s="44"/>
      <c r="UJX2" s="45"/>
      <c r="UJY2" s="39"/>
      <c r="UJZ2" s="40"/>
      <c r="UKA2" s="1"/>
      <c r="UKB2" s="44"/>
      <c r="UKC2" s="45"/>
      <c r="UKD2" s="39"/>
      <c r="UKE2" s="40"/>
      <c r="UKF2" s="1"/>
      <c r="UKG2" s="44"/>
      <c r="UKH2" s="45"/>
      <c r="UKI2" s="39"/>
      <c r="UKJ2" s="40"/>
      <c r="UKK2" s="1"/>
      <c r="UKL2" s="44"/>
      <c r="UKM2" s="45"/>
      <c r="UKN2" s="39"/>
      <c r="UKO2" s="40"/>
      <c r="UKP2" s="1"/>
      <c r="UKQ2" s="44"/>
      <c r="UKR2" s="45"/>
      <c r="UKS2" s="39"/>
      <c r="UKT2" s="40"/>
      <c r="UKU2" s="1"/>
      <c r="UKV2" s="44"/>
      <c r="UKW2" s="45"/>
      <c r="UKX2" s="39"/>
      <c r="UKY2" s="40"/>
      <c r="UKZ2" s="1"/>
      <c r="ULA2" s="44"/>
      <c r="ULB2" s="45"/>
      <c r="ULC2" s="39"/>
      <c r="ULD2" s="40"/>
      <c r="ULE2" s="1"/>
      <c r="ULF2" s="44"/>
      <c r="ULG2" s="45"/>
      <c r="ULH2" s="39"/>
      <c r="ULI2" s="40"/>
      <c r="ULJ2" s="1"/>
      <c r="ULK2" s="44"/>
      <c r="ULL2" s="45"/>
      <c r="ULM2" s="39"/>
      <c r="ULN2" s="40"/>
      <c r="ULO2" s="1"/>
      <c r="ULP2" s="44"/>
      <c r="ULQ2" s="45"/>
      <c r="ULR2" s="39"/>
      <c r="ULS2" s="40"/>
      <c r="ULT2" s="1"/>
      <c r="ULU2" s="44"/>
      <c r="ULV2" s="45"/>
      <c r="ULW2" s="39"/>
      <c r="ULX2" s="40"/>
      <c r="ULY2" s="1"/>
      <c r="ULZ2" s="44"/>
      <c r="UMA2" s="45"/>
      <c r="UMB2" s="39"/>
      <c r="UMC2" s="40"/>
      <c r="UMD2" s="1"/>
      <c r="UME2" s="44"/>
      <c r="UMF2" s="45"/>
      <c r="UMG2" s="39"/>
      <c r="UMH2" s="40"/>
      <c r="UMI2" s="1"/>
      <c r="UMJ2" s="44"/>
      <c r="UMK2" s="45"/>
      <c r="UML2" s="39"/>
      <c r="UMM2" s="40"/>
      <c r="UMN2" s="1"/>
      <c r="UMO2" s="44"/>
      <c r="UMP2" s="45"/>
      <c r="UMQ2" s="39"/>
      <c r="UMR2" s="40"/>
      <c r="UMS2" s="1"/>
      <c r="UMT2" s="44"/>
      <c r="UMU2" s="45"/>
      <c r="UMV2" s="39"/>
      <c r="UMW2" s="40"/>
      <c r="UMX2" s="1"/>
      <c r="UMY2" s="44"/>
      <c r="UMZ2" s="45"/>
      <c r="UNA2" s="39"/>
      <c r="UNB2" s="40"/>
      <c r="UNC2" s="1"/>
      <c r="UND2" s="44"/>
      <c r="UNE2" s="45"/>
      <c r="UNF2" s="39"/>
      <c r="UNG2" s="40"/>
      <c r="UNH2" s="1"/>
      <c r="UNI2" s="44"/>
      <c r="UNJ2" s="45"/>
      <c r="UNK2" s="39"/>
      <c r="UNL2" s="40"/>
      <c r="UNM2" s="1"/>
      <c r="UNN2" s="44"/>
      <c r="UNO2" s="45"/>
      <c r="UNP2" s="39"/>
      <c r="UNQ2" s="40"/>
      <c r="UNR2" s="1"/>
      <c r="UNS2" s="44"/>
      <c r="UNT2" s="45"/>
      <c r="UNU2" s="39"/>
      <c r="UNV2" s="40"/>
      <c r="UNW2" s="1"/>
      <c r="UNX2" s="44"/>
      <c r="UNY2" s="45"/>
      <c r="UNZ2" s="39"/>
      <c r="UOA2" s="40"/>
      <c r="UOB2" s="1"/>
      <c r="UOC2" s="44"/>
      <c r="UOD2" s="45"/>
      <c r="UOE2" s="39"/>
      <c r="UOF2" s="40"/>
      <c r="UOG2" s="1"/>
      <c r="UOH2" s="44"/>
      <c r="UOI2" s="45"/>
      <c r="UOJ2" s="39"/>
      <c r="UOK2" s="40"/>
      <c r="UOL2" s="1"/>
      <c r="UOM2" s="44"/>
      <c r="UON2" s="45"/>
      <c r="UOO2" s="39"/>
      <c r="UOP2" s="40"/>
      <c r="UOQ2" s="1"/>
      <c r="UOR2" s="44"/>
      <c r="UOS2" s="45"/>
      <c r="UOT2" s="39"/>
      <c r="UOU2" s="40"/>
      <c r="UOV2" s="1"/>
      <c r="UOW2" s="44"/>
      <c r="UOX2" s="45"/>
      <c r="UOY2" s="39"/>
      <c r="UOZ2" s="40"/>
      <c r="UPA2" s="1"/>
      <c r="UPB2" s="44"/>
      <c r="UPC2" s="45"/>
      <c r="UPD2" s="39"/>
      <c r="UPE2" s="40"/>
      <c r="UPF2" s="1"/>
      <c r="UPG2" s="44"/>
      <c r="UPH2" s="45"/>
      <c r="UPI2" s="39"/>
      <c r="UPJ2" s="40"/>
      <c r="UPK2" s="1"/>
      <c r="UPL2" s="44"/>
      <c r="UPM2" s="45"/>
      <c r="UPN2" s="39"/>
      <c r="UPO2" s="40"/>
      <c r="UPP2" s="1"/>
      <c r="UPQ2" s="44"/>
      <c r="UPR2" s="45"/>
      <c r="UPS2" s="39"/>
      <c r="UPT2" s="40"/>
      <c r="UPU2" s="1"/>
      <c r="UPV2" s="44"/>
      <c r="UPW2" s="45"/>
      <c r="UPX2" s="39"/>
      <c r="UPY2" s="40"/>
      <c r="UPZ2" s="1"/>
      <c r="UQA2" s="44"/>
      <c r="UQB2" s="45"/>
      <c r="UQC2" s="39"/>
      <c r="UQD2" s="40"/>
      <c r="UQE2" s="1"/>
      <c r="UQF2" s="44"/>
      <c r="UQG2" s="45"/>
      <c r="UQH2" s="39"/>
      <c r="UQI2" s="40"/>
      <c r="UQJ2" s="1"/>
      <c r="UQK2" s="44"/>
      <c r="UQL2" s="45"/>
      <c r="UQM2" s="39"/>
      <c r="UQN2" s="40"/>
      <c r="UQO2" s="1"/>
      <c r="UQP2" s="44"/>
      <c r="UQQ2" s="45"/>
      <c r="UQR2" s="39"/>
      <c r="UQS2" s="40"/>
      <c r="UQT2" s="1"/>
      <c r="UQU2" s="44"/>
      <c r="UQV2" s="45"/>
      <c r="UQW2" s="39"/>
      <c r="UQX2" s="40"/>
      <c r="UQY2" s="1"/>
      <c r="UQZ2" s="44"/>
      <c r="URA2" s="45"/>
      <c r="URB2" s="39"/>
      <c r="URC2" s="40"/>
      <c r="URD2" s="1"/>
      <c r="URE2" s="44"/>
      <c r="URF2" s="45"/>
      <c r="URG2" s="39"/>
      <c r="URH2" s="40"/>
      <c r="URI2" s="1"/>
      <c r="URJ2" s="44"/>
      <c r="URK2" s="45"/>
      <c r="URL2" s="39"/>
      <c r="URM2" s="40"/>
      <c r="URN2" s="1"/>
      <c r="URO2" s="44"/>
      <c r="URP2" s="45"/>
      <c r="URQ2" s="39"/>
      <c r="URR2" s="40"/>
      <c r="URS2" s="1"/>
      <c r="URT2" s="44"/>
      <c r="URU2" s="45"/>
      <c r="URV2" s="39"/>
      <c r="URW2" s="40"/>
      <c r="URX2" s="1"/>
      <c r="URY2" s="44"/>
      <c r="URZ2" s="45"/>
      <c r="USA2" s="39"/>
      <c r="USB2" s="40"/>
      <c r="USC2" s="1"/>
      <c r="USD2" s="44"/>
      <c r="USE2" s="45"/>
      <c r="USF2" s="39"/>
      <c r="USG2" s="40"/>
      <c r="USH2" s="1"/>
      <c r="USI2" s="44"/>
      <c r="USJ2" s="45"/>
      <c r="USK2" s="39"/>
      <c r="USL2" s="40"/>
      <c r="USM2" s="1"/>
      <c r="USN2" s="44"/>
      <c r="USO2" s="45"/>
      <c r="USP2" s="39"/>
      <c r="USQ2" s="40"/>
      <c r="USR2" s="1"/>
      <c r="USS2" s="44"/>
      <c r="UST2" s="45"/>
      <c r="USU2" s="39"/>
      <c r="USV2" s="40"/>
      <c r="USW2" s="1"/>
      <c r="USX2" s="44"/>
      <c r="USY2" s="45"/>
      <c r="USZ2" s="39"/>
      <c r="UTA2" s="40"/>
      <c r="UTB2" s="1"/>
      <c r="UTC2" s="44"/>
      <c r="UTD2" s="45"/>
      <c r="UTE2" s="39"/>
      <c r="UTF2" s="40"/>
      <c r="UTG2" s="1"/>
      <c r="UTH2" s="44"/>
      <c r="UTI2" s="45"/>
      <c r="UTJ2" s="39"/>
      <c r="UTK2" s="40"/>
      <c r="UTL2" s="1"/>
      <c r="UTM2" s="44"/>
      <c r="UTN2" s="45"/>
      <c r="UTO2" s="39"/>
      <c r="UTP2" s="40"/>
      <c r="UTQ2" s="1"/>
      <c r="UTR2" s="44"/>
      <c r="UTS2" s="45"/>
      <c r="UTT2" s="39"/>
      <c r="UTU2" s="40"/>
      <c r="UTV2" s="1"/>
      <c r="UTW2" s="44"/>
      <c r="UTX2" s="45"/>
      <c r="UTY2" s="39"/>
      <c r="UTZ2" s="40"/>
      <c r="UUA2" s="1"/>
      <c r="UUB2" s="44"/>
      <c r="UUC2" s="45"/>
      <c r="UUD2" s="39"/>
      <c r="UUE2" s="40"/>
      <c r="UUF2" s="1"/>
      <c r="UUG2" s="44"/>
      <c r="UUH2" s="45"/>
      <c r="UUI2" s="39"/>
      <c r="UUJ2" s="40"/>
      <c r="UUK2" s="1"/>
      <c r="UUL2" s="44"/>
      <c r="UUM2" s="45"/>
      <c r="UUN2" s="39"/>
      <c r="UUO2" s="40"/>
      <c r="UUP2" s="1"/>
      <c r="UUQ2" s="44"/>
      <c r="UUR2" s="45"/>
      <c r="UUS2" s="39"/>
      <c r="UUT2" s="40"/>
      <c r="UUU2" s="1"/>
      <c r="UUV2" s="44"/>
      <c r="UUW2" s="45"/>
      <c r="UUX2" s="39"/>
      <c r="UUY2" s="40"/>
      <c r="UUZ2" s="1"/>
      <c r="UVA2" s="44"/>
      <c r="UVB2" s="45"/>
      <c r="UVC2" s="39"/>
      <c r="UVD2" s="40"/>
      <c r="UVE2" s="1"/>
      <c r="UVF2" s="44"/>
      <c r="UVG2" s="45"/>
      <c r="UVH2" s="39"/>
      <c r="UVI2" s="40"/>
      <c r="UVJ2" s="1"/>
      <c r="UVK2" s="44"/>
      <c r="UVL2" s="45"/>
      <c r="UVM2" s="39"/>
      <c r="UVN2" s="40"/>
      <c r="UVO2" s="1"/>
      <c r="UVP2" s="44"/>
      <c r="UVQ2" s="45"/>
      <c r="UVR2" s="39"/>
      <c r="UVS2" s="40"/>
      <c r="UVT2" s="1"/>
      <c r="UVU2" s="44"/>
      <c r="UVV2" s="45"/>
      <c r="UVW2" s="39"/>
      <c r="UVX2" s="40"/>
      <c r="UVY2" s="1"/>
      <c r="UVZ2" s="44"/>
      <c r="UWA2" s="45"/>
      <c r="UWB2" s="39"/>
      <c r="UWC2" s="40"/>
      <c r="UWD2" s="1"/>
      <c r="UWE2" s="44"/>
      <c r="UWF2" s="45"/>
      <c r="UWG2" s="39"/>
      <c r="UWH2" s="40"/>
      <c r="UWI2" s="1"/>
      <c r="UWJ2" s="44"/>
      <c r="UWK2" s="45"/>
      <c r="UWL2" s="39"/>
      <c r="UWM2" s="40"/>
      <c r="UWN2" s="1"/>
      <c r="UWO2" s="44"/>
      <c r="UWP2" s="45"/>
      <c r="UWQ2" s="39"/>
      <c r="UWR2" s="40"/>
      <c r="UWS2" s="1"/>
      <c r="UWT2" s="44"/>
      <c r="UWU2" s="45"/>
      <c r="UWV2" s="39"/>
      <c r="UWW2" s="40"/>
      <c r="UWX2" s="1"/>
      <c r="UWY2" s="44"/>
      <c r="UWZ2" s="45"/>
      <c r="UXA2" s="39"/>
      <c r="UXB2" s="40"/>
      <c r="UXC2" s="1"/>
      <c r="UXD2" s="44"/>
      <c r="UXE2" s="45"/>
      <c r="UXF2" s="39"/>
      <c r="UXG2" s="40"/>
      <c r="UXH2" s="1"/>
      <c r="UXI2" s="44"/>
      <c r="UXJ2" s="45"/>
      <c r="UXK2" s="39"/>
      <c r="UXL2" s="40"/>
      <c r="UXM2" s="1"/>
      <c r="UXN2" s="44"/>
      <c r="UXO2" s="45"/>
      <c r="UXP2" s="39"/>
      <c r="UXQ2" s="40"/>
      <c r="UXR2" s="1"/>
      <c r="UXS2" s="44"/>
      <c r="UXT2" s="45"/>
      <c r="UXU2" s="39"/>
      <c r="UXV2" s="40"/>
      <c r="UXW2" s="1"/>
      <c r="UXX2" s="44"/>
      <c r="UXY2" s="45"/>
      <c r="UXZ2" s="39"/>
      <c r="UYA2" s="40"/>
      <c r="UYB2" s="1"/>
      <c r="UYC2" s="44"/>
      <c r="UYD2" s="45"/>
      <c r="UYE2" s="39"/>
      <c r="UYF2" s="40"/>
      <c r="UYG2" s="1"/>
      <c r="UYH2" s="44"/>
      <c r="UYI2" s="45"/>
      <c r="UYJ2" s="39"/>
      <c r="UYK2" s="40"/>
      <c r="UYL2" s="1"/>
      <c r="UYM2" s="44"/>
      <c r="UYN2" s="45"/>
      <c r="UYO2" s="39"/>
      <c r="UYP2" s="40"/>
      <c r="UYQ2" s="1"/>
      <c r="UYR2" s="44"/>
      <c r="UYS2" s="45"/>
      <c r="UYT2" s="39"/>
      <c r="UYU2" s="40"/>
      <c r="UYV2" s="1"/>
      <c r="UYW2" s="44"/>
      <c r="UYX2" s="45"/>
      <c r="UYY2" s="39"/>
      <c r="UYZ2" s="40"/>
      <c r="UZA2" s="1"/>
      <c r="UZB2" s="44"/>
      <c r="UZC2" s="45"/>
      <c r="UZD2" s="39"/>
      <c r="UZE2" s="40"/>
      <c r="UZF2" s="1"/>
      <c r="UZG2" s="44"/>
      <c r="UZH2" s="45"/>
      <c r="UZI2" s="39"/>
      <c r="UZJ2" s="40"/>
      <c r="UZK2" s="1"/>
      <c r="UZL2" s="44"/>
      <c r="UZM2" s="45"/>
      <c r="UZN2" s="39"/>
      <c r="UZO2" s="40"/>
      <c r="UZP2" s="1"/>
      <c r="UZQ2" s="44"/>
      <c r="UZR2" s="45"/>
      <c r="UZS2" s="39"/>
      <c r="UZT2" s="40"/>
      <c r="UZU2" s="1"/>
      <c r="UZV2" s="44"/>
      <c r="UZW2" s="45"/>
      <c r="UZX2" s="39"/>
      <c r="UZY2" s="40"/>
      <c r="UZZ2" s="1"/>
      <c r="VAA2" s="44"/>
      <c r="VAB2" s="45"/>
      <c r="VAC2" s="39"/>
      <c r="VAD2" s="40"/>
      <c r="VAE2" s="1"/>
      <c r="VAF2" s="44"/>
      <c r="VAG2" s="45"/>
      <c r="VAH2" s="39"/>
      <c r="VAI2" s="40"/>
      <c r="VAJ2" s="1"/>
      <c r="VAK2" s="44"/>
      <c r="VAL2" s="45"/>
      <c r="VAM2" s="39"/>
      <c r="VAN2" s="40"/>
      <c r="VAO2" s="1"/>
      <c r="VAP2" s="44"/>
      <c r="VAQ2" s="45"/>
      <c r="VAR2" s="39"/>
      <c r="VAS2" s="40"/>
      <c r="VAT2" s="1"/>
      <c r="VAU2" s="44"/>
      <c r="VAV2" s="45"/>
      <c r="VAW2" s="39"/>
      <c r="VAX2" s="40"/>
      <c r="VAY2" s="1"/>
      <c r="VAZ2" s="44"/>
      <c r="VBA2" s="45"/>
      <c r="VBB2" s="39"/>
      <c r="VBC2" s="40"/>
      <c r="VBD2" s="1"/>
      <c r="VBE2" s="44"/>
      <c r="VBF2" s="45"/>
      <c r="VBG2" s="39"/>
      <c r="VBH2" s="40"/>
      <c r="VBI2" s="1"/>
      <c r="VBJ2" s="44"/>
      <c r="VBK2" s="45"/>
      <c r="VBL2" s="39"/>
      <c r="VBM2" s="40"/>
      <c r="VBN2" s="1"/>
      <c r="VBO2" s="44"/>
      <c r="VBP2" s="45"/>
      <c r="VBQ2" s="39"/>
      <c r="VBR2" s="40"/>
      <c r="VBS2" s="1"/>
      <c r="VBT2" s="44"/>
      <c r="VBU2" s="45"/>
      <c r="VBV2" s="39"/>
      <c r="VBW2" s="40"/>
      <c r="VBX2" s="1"/>
      <c r="VBY2" s="44"/>
      <c r="VBZ2" s="45"/>
      <c r="VCA2" s="39"/>
      <c r="VCB2" s="40"/>
      <c r="VCC2" s="1"/>
      <c r="VCD2" s="44"/>
      <c r="VCE2" s="45"/>
      <c r="VCF2" s="39"/>
      <c r="VCG2" s="40"/>
      <c r="VCH2" s="1"/>
      <c r="VCI2" s="44"/>
      <c r="VCJ2" s="45"/>
      <c r="VCK2" s="39"/>
      <c r="VCL2" s="40"/>
      <c r="VCM2" s="1"/>
      <c r="VCN2" s="44"/>
      <c r="VCO2" s="45"/>
      <c r="VCP2" s="39"/>
      <c r="VCQ2" s="40"/>
      <c r="VCR2" s="1"/>
      <c r="VCS2" s="44"/>
      <c r="VCT2" s="45"/>
      <c r="VCU2" s="39"/>
      <c r="VCV2" s="40"/>
      <c r="VCW2" s="1"/>
      <c r="VCX2" s="44"/>
      <c r="VCY2" s="45"/>
      <c r="VCZ2" s="39"/>
      <c r="VDA2" s="40"/>
      <c r="VDB2" s="1"/>
      <c r="VDC2" s="44"/>
      <c r="VDD2" s="45"/>
      <c r="VDE2" s="39"/>
      <c r="VDF2" s="40"/>
      <c r="VDG2" s="1"/>
      <c r="VDH2" s="44"/>
      <c r="VDI2" s="45"/>
      <c r="VDJ2" s="39"/>
      <c r="VDK2" s="40"/>
      <c r="VDL2" s="1"/>
      <c r="VDM2" s="44"/>
      <c r="VDN2" s="45"/>
      <c r="VDO2" s="39"/>
      <c r="VDP2" s="40"/>
      <c r="VDQ2" s="1"/>
      <c r="VDR2" s="44"/>
      <c r="VDS2" s="45"/>
      <c r="VDT2" s="39"/>
      <c r="VDU2" s="40"/>
      <c r="VDV2" s="1"/>
      <c r="VDW2" s="44"/>
      <c r="VDX2" s="45"/>
      <c r="VDY2" s="39"/>
      <c r="VDZ2" s="40"/>
      <c r="VEA2" s="1"/>
      <c r="VEB2" s="44"/>
      <c r="VEC2" s="45"/>
      <c r="VED2" s="39"/>
      <c r="VEE2" s="40"/>
      <c r="VEF2" s="1"/>
      <c r="VEG2" s="44"/>
      <c r="VEH2" s="45"/>
      <c r="VEI2" s="39"/>
      <c r="VEJ2" s="40"/>
      <c r="VEK2" s="1"/>
      <c r="VEL2" s="44"/>
      <c r="VEM2" s="45"/>
      <c r="VEN2" s="39"/>
      <c r="VEO2" s="40"/>
      <c r="VEP2" s="1"/>
      <c r="VEQ2" s="44"/>
      <c r="VER2" s="45"/>
      <c r="VES2" s="39"/>
      <c r="VET2" s="40"/>
      <c r="VEU2" s="1"/>
      <c r="VEV2" s="44"/>
      <c r="VEW2" s="45"/>
      <c r="VEX2" s="39"/>
      <c r="VEY2" s="40"/>
      <c r="VEZ2" s="1"/>
      <c r="VFA2" s="44"/>
      <c r="VFB2" s="45"/>
      <c r="VFC2" s="39"/>
      <c r="VFD2" s="40"/>
      <c r="VFE2" s="1"/>
      <c r="VFF2" s="44"/>
      <c r="VFG2" s="45"/>
      <c r="VFH2" s="39"/>
      <c r="VFI2" s="40"/>
      <c r="VFJ2" s="1"/>
      <c r="VFK2" s="44"/>
      <c r="VFL2" s="45"/>
      <c r="VFM2" s="39"/>
      <c r="VFN2" s="40"/>
      <c r="VFO2" s="1"/>
      <c r="VFP2" s="44"/>
      <c r="VFQ2" s="45"/>
      <c r="VFR2" s="39"/>
      <c r="VFS2" s="40"/>
      <c r="VFT2" s="1"/>
      <c r="VFU2" s="44"/>
      <c r="VFV2" s="45"/>
      <c r="VFW2" s="39"/>
      <c r="VFX2" s="40"/>
      <c r="VFY2" s="1"/>
      <c r="VFZ2" s="44"/>
      <c r="VGA2" s="45"/>
      <c r="VGB2" s="39"/>
      <c r="VGC2" s="40"/>
      <c r="VGD2" s="1"/>
      <c r="VGE2" s="44"/>
      <c r="VGF2" s="45"/>
      <c r="VGG2" s="39"/>
      <c r="VGH2" s="40"/>
      <c r="VGI2" s="1"/>
      <c r="VGJ2" s="44"/>
      <c r="VGK2" s="45"/>
      <c r="VGL2" s="39"/>
      <c r="VGM2" s="40"/>
      <c r="VGN2" s="1"/>
      <c r="VGO2" s="44"/>
      <c r="VGP2" s="45"/>
      <c r="VGQ2" s="39"/>
      <c r="VGR2" s="40"/>
      <c r="VGS2" s="1"/>
      <c r="VGT2" s="44"/>
      <c r="VGU2" s="45"/>
      <c r="VGV2" s="39"/>
      <c r="VGW2" s="40"/>
      <c r="VGX2" s="1"/>
      <c r="VGY2" s="44"/>
      <c r="VGZ2" s="45"/>
      <c r="VHA2" s="39"/>
      <c r="VHB2" s="40"/>
      <c r="VHC2" s="1"/>
      <c r="VHD2" s="44"/>
      <c r="VHE2" s="45"/>
      <c r="VHF2" s="39"/>
      <c r="VHG2" s="40"/>
      <c r="VHH2" s="1"/>
      <c r="VHI2" s="44"/>
      <c r="VHJ2" s="45"/>
      <c r="VHK2" s="39"/>
      <c r="VHL2" s="40"/>
      <c r="VHM2" s="1"/>
      <c r="VHN2" s="44"/>
      <c r="VHO2" s="45"/>
      <c r="VHP2" s="39"/>
      <c r="VHQ2" s="40"/>
      <c r="VHR2" s="1"/>
      <c r="VHS2" s="44"/>
      <c r="VHT2" s="45"/>
      <c r="VHU2" s="39"/>
      <c r="VHV2" s="40"/>
      <c r="VHW2" s="1"/>
      <c r="VHX2" s="44"/>
      <c r="VHY2" s="45"/>
      <c r="VHZ2" s="39"/>
      <c r="VIA2" s="40"/>
      <c r="VIB2" s="1"/>
      <c r="VIC2" s="44"/>
      <c r="VID2" s="45"/>
      <c r="VIE2" s="39"/>
      <c r="VIF2" s="40"/>
      <c r="VIG2" s="1"/>
      <c r="VIH2" s="44"/>
      <c r="VII2" s="45"/>
      <c r="VIJ2" s="39"/>
      <c r="VIK2" s="40"/>
      <c r="VIL2" s="1"/>
      <c r="VIM2" s="44"/>
      <c r="VIN2" s="45"/>
      <c r="VIO2" s="39"/>
      <c r="VIP2" s="40"/>
      <c r="VIQ2" s="1"/>
      <c r="VIR2" s="44"/>
      <c r="VIS2" s="45"/>
      <c r="VIT2" s="39"/>
      <c r="VIU2" s="40"/>
      <c r="VIV2" s="1"/>
      <c r="VIW2" s="44"/>
      <c r="VIX2" s="45"/>
      <c r="VIY2" s="39"/>
      <c r="VIZ2" s="40"/>
      <c r="VJA2" s="1"/>
      <c r="VJB2" s="44"/>
      <c r="VJC2" s="45"/>
      <c r="VJD2" s="39"/>
      <c r="VJE2" s="40"/>
      <c r="VJF2" s="1"/>
      <c r="VJG2" s="44"/>
      <c r="VJH2" s="45"/>
      <c r="VJI2" s="39"/>
      <c r="VJJ2" s="40"/>
      <c r="VJK2" s="1"/>
      <c r="VJL2" s="44"/>
      <c r="VJM2" s="45"/>
      <c r="VJN2" s="39"/>
      <c r="VJO2" s="40"/>
      <c r="VJP2" s="1"/>
      <c r="VJQ2" s="44"/>
      <c r="VJR2" s="45"/>
      <c r="VJS2" s="39"/>
      <c r="VJT2" s="40"/>
      <c r="VJU2" s="1"/>
      <c r="VJV2" s="44"/>
      <c r="VJW2" s="45"/>
      <c r="VJX2" s="39"/>
      <c r="VJY2" s="40"/>
      <c r="VJZ2" s="1"/>
      <c r="VKA2" s="44"/>
      <c r="VKB2" s="45"/>
      <c r="VKC2" s="39"/>
      <c r="VKD2" s="40"/>
      <c r="VKE2" s="1"/>
      <c r="VKF2" s="44"/>
      <c r="VKG2" s="45"/>
      <c r="VKH2" s="39"/>
      <c r="VKI2" s="40"/>
      <c r="VKJ2" s="1"/>
      <c r="VKK2" s="44"/>
      <c r="VKL2" s="45"/>
      <c r="VKM2" s="39"/>
      <c r="VKN2" s="40"/>
      <c r="VKO2" s="1"/>
      <c r="VKP2" s="44"/>
      <c r="VKQ2" s="45"/>
      <c r="VKR2" s="39"/>
      <c r="VKS2" s="40"/>
      <c r="VKT2" s="1"/>
      <c r="VKU2" s="44"/>
      <c r="VKV2" s="45"/>
      <c r="VKW2" s="39"/>
      <c r="VKX2" s="40"/>
      <c r="VKY2" s="1"/>
      <c r="VKZ2" s="44"/>
      <c r="VLA2" s="45"/>
      <c r="VLB2" s="39"/>
      <c r="VLC2" s="40"/>
      <c r="VLD2" s="1"/>
      <c r="VLE2" s="44"/>
      <c r="VLF2" s="45"/>
      <c r="VLG2" s="39"/>
      <c r="VLH2" s="40"/>
      <c r="VLI2" s="1"/>
      <c r="VLJ2" s="44"/>
      <c r="VLK2" s="45"/>
      <c r="VLL2" s="39"/>
      <c r="VLM2" s="40"/>
      <c r="VLN2" s="1"/>
      <c r="VLO2" s="44"/>
      <c r="VLP2" s="45"/>
      <c r="VLQ2" s="39"/>
      <c r="VLR2" s="40"/>
      <c r="VLS2" s="1"/>
      <c r="VLT2" s="44"/>
      <c r="VLU2" s="45"/>
      <c r="VLV2" s="39"/>
      <c r="VLW2" s="40"/>
      <c r="VLX2" s="1"/>
      <c r="VLY2" s="44"/>
      <c r="VLZ2" s="45"/>
      <c r="VMA2" s="39"/>
      <c r="VMB2" s="40"/>
      <c r="VMC2" s="1"/>
      <c r="VMD2" s="44"/>
      <c r="VME2" s="45"/>
      <c r="VMF2" s="39"/>
      <c r="VMG2" s="40"/>
      <c r="VMH2" s="1"/>
      <c r="VMI2" s="44"/>
      <c r="VMJ2" s="45"/>
      <c r="VMK2" s="39"/>
      <c r="VML2" s="40"/>
      <c r="VMM2" s="1"/>
      <c r="VMN2" s="44"/>
      <c r="VMO2" s="45"/>
      <c r="VMP2" s="39"/>
      <c r="VMQ2" s="40"/>
      <c r="VMR2" s="1"/>
      <c r="VMS2" s="44"/>
      <c r="VMT2" s="45"/>
      <c r="VMU2" s="39"/>
      <c r="VMV2" s="40"/>
      <c r="VMW2" s="1"/>
      <c r="VMX2" s="44"/>
      <c r="VMY2" s="45"/>
      <c r="VMZ2" s="39"/>
      <c r="VNA2" s="40"/>
      <c r="VNB2" s="1"/>
      <c r="VNC2" s="44"/>
      <c r="VND2" s="45"/>
      <c r="VNE2" s="39"/>
      <c r="VNF2" s="40"/>
      <c r="VNG2" s="1"/>
      <c r="VNH2" s="44"/>
      <c r="VNI2" s="45"/>
      <c r="VNJ2" s="39"/>
      <c r="VNK2" s="40"/>
      <c r="VNL2" s="1"/>
      <c r="VNM2" s="44"/>
      <c r="VNN2" s="45"/>
      <c r="VNO2" s="39"/>
      <c r="VNP2" s="40"/>
      <c r="VNQ2" s="1"/>
      <c r="VNR2" s="44"/>
      <c r="VNS2" s="45"/>
      <c r="VNT2" s="39"/>
      <c r="VNU2" s="40"/>
      <c r="VNV2" s="1"/>
      <c r="VNW2" s="44"/>
      <c r="VNX2" s="45"/>
      <c r="VNY2" s="39"/>
      <c r="VNZ2" s="40"/>
      <c r="VOA2" s="1"/>
      <c r="VOB2" s="44"/>
      <c r="VOC2" s="45"/>
      <c r="VOD2" s="39"/>
      <c r="VOE2" s="40"/>
      <c r="VOF2" s="1"/>
      <c r="VOG2" s="44"/>
      <c r="VOH2" s="45"/>
      <c r="VOI2" s="39"/>
      <c r="VOJ2" s="40"/>
      <c r="VOK2" s="1"/>
      <c r="VOL2" s="44"/>
      <c r="VOM2" s="45"/>
      <c r="VON2" s="39"/>
      <c r="VOO2" s="40"/>
      <c r="VOP2" s="1"/>
      <c r="VOQ2" s="44"/>
      <c r="VOR2" s="45"/>
      <c r="VOS2" s="39"/>
      <c r="VOT2" s="40"/>
      <c r="VOU2" s="1"/>
      <c r="VOV2" s="44"/>
      <c r="VOW2" s="45"/>
      <c r="VOX2" s="39"/>
      <c r="VOY2" s="40"/>
      <c r="VOZ2" s="1"/>
      <c r="VPA2" s="44"/>
      <c r="VPB2" s="45"/>
      <c r="VPC2" s="39"/>
      <c r="VPD2" s="40"/>
      <c r="VPE2" s="1"/>
      <c r="VPF2" s="44"/>
      <c r="VPG2" s="45"/>
      <c r="VPH2" s="39"/>
      <c r="VPI2" s="40"/>
      <c r="VPJ2" s="1"/>
      <c r="VPK2" s="44"/>
      <c r="VPL2" s="45"/>
      <c r="VPM2" s="39"/>
      <c r="VPN2" s="40"/>
      <c r="VPO2" s="1"/>
      <c r="VPP2" s="44"/>
      <c r="VPQ2" s="45"/>
      <c r="VPR2" s="39"/>
      <c r="VPS2" s="40"/>
      <c r="VPT2" s="1"/>
      <c r="VPU2" s="44"/>
      <c r="VPV2" s="45"/>
      <c r="VPW2" s="39"/>
      <c r="VPX2" s="40"/>
      <c r="VPY2" s="1"/>
      <c r="VPZ2" s="44"/>
      <c r="VQA2" s="45"/>
      <c r="VQB2" s="39"/>
      <c r="VQC2" s="40"/>
      <c r="VQD2" s="1"/>
      <c r="VQE2" s="44"/>
      <c r="VQF2" s="45"/>
      <c r="VQG2" s="39"/>
      <c r="VQH2" s="40"/>
      <c r="VQI2" s="1"/>
      <c r="VQJ2" s="44"/>
      <c r="VQK2" s="45"/>
      <c r="VQL2" s="39"/>
      <c r="VQM2" s="40"/>
      <c r="VQN2" s="1"/>
      <c r="VQO2" s="44"/>
      <c r="VQP2" s="45"/>
      <c r="VQQ2" s="39"/>
      <c r="VQR2" s="40"/>
      <c r="VQS2" s="1"/>
      <c r="VQT2" s="44"/>
      <c r="VQU2" s="45"/>
      <c r="VQV2" s="39"/>
      <c r="VQW2" s="40"/>
      <c r="VQX2" s="1"/>
      <c r="VQY2" s="44"/>
      <c r="VQZ2" s="45"/>
      <c r="VRA2" s="39"/>
      <c r="VRB2" s="40"/>
      <c r="VRC2" s="1"/>
      <c r="VRD2" s="44"/>
      <c r="VRE2" s="45"/>
      <c r="VRF2" s="39"/>
      <c r="VRG2" s="40"/>
      <c r="VRH2" s="1"/>
      <c r="VRI2" s="44"/>
      <c r="VRJ2" s="45"/>
      <c r="VRK2" s="39"/>
      <c r="VRL2" s="40"/>
      <c r="VRM2" s="1"/>
      <c r="VRN2" s="44"/>
      <c r="VRO2" s="45"/>
      <c r="VRP2" s="39"/>
      <c r="VRQ2" s="40"/>
      <c r="VRR2" s="1"/>
      <c r="VRS2" s="44"/>
      <c r="VRT2" s="45"/>
      <c r="VRU2" s="39"/>
      <c r="VRV2" s="40"/>
      <c r="VRW2" s="1"/>
      <c r="VRX2" s="44"/>
      <c r="VRY2" s="45"/>
      <c r="VRZ2" s="39"/>
      <c r="VSA2" s="40"/>
      <c r="VSB2" s="1"/>
      <c r="VSC2" s="44"/>
      <c r="VSD2" s="45"/>
      <c r="VSE2" s="39"/>
      <c r="VSF2" s="40"/>
      <c r="VSG2" s="1"/>
      <c r="VSH2" s="44"/>
      <c r="VSI2" s="45"/>
      <c r="VSJ2" s="39"/>
      <c r="VSK2" s="40"/>
      <c r="VSL2" s="1"/>
      <c r="VSM2" s="44"/>
      <c r="VSN2" s="45"/>
      <c r="VSO2" s="39"/>
      <c r="VSP2" s="40"/>
      <c r="VSQ2" s="1"/>
      <c r="VSR2" s="44"/>
      <c r="VSS2" s="45"/>
      <c r="VST2" s="39"/>
      <c r="VSU2" s="40"/>
      <c r="VSV2" s="1"/>
      <c r="VSW2" s="44"/>
      <c r="VSX2" s="45"/>
      <c r="VSY2" s="39"/>
      <c r="VSZ2" s="40"/>
      <c r="VTA2" s="1"/>
      <c r="VTB2" s="44"/>
      <c r="VTC2" s="45"/>
      <c r="VTD2" s="39"/>
      <c r="VTE2" s="40"/>
      <c r="VTF2" s="1"/>
      <c r="VTG2" s="44"/>
      <c r="VTH2" s="45"/>
      <c r="VTI2" s="39"/>
      <c r="VTJ2" s="40"/>
      <c r="VTK2" s="1"/>
      <c r="VTL2" s="44"/>
      <c r="VTM2" s="45"/>
      <c r="VTN2" s="39"/>
      <c r="VTO2" s="40"/>
      <c r="VTP2" s="1"/>
      <c r="VTQ2" s="44"/>
      <c r="VTR2" s="45"/>
      <c r="VTS2" s="39"/>
      <c r="VTT2" s="40"/>
      <c r="VTU2" s="1"/>
      <c r="VTV2" s="44"/>
      <c r="VTW2" s="45"/>
      <c r="VTX2" s="39"/>
      <c r="VTY2" s="40"/>
      <c r="VTZ2" s="1"/>
      <c r="VUA2" s="44"/>
      <c r="VUB2" s="45"/>
      <c r="VUC2" s="39"/>
      <c r="VUD2" s="40"/>
      <c r="VUE2" s="1"/>
      <c r="VUF2" s="44"/>
      <c r="VUG2" s="45"/>
      <c r="VUH2" s="39"/>
      <c r="VUI2" s="40"/>
      <c r="VUJ2" s="1"/>
      <c r="VUK2" s="44"/>
      <c r="VUL2" s="45"/>
      <c r="VUM2" s="39"/>
      <c r="VUN2" s="40"/>
      <c r="VUO2" s="1"/>
      <c r="VUP2" s="44"/>
      <c r="VUQ2" s="45"/>
      <c r="VUR2" s="39"/>
      <c r="VUS2" s="40"/>
      <c r="VUT2" s="1"/>
      <c r="VUU2" s="44"/>
      <c r="VUV2" s="45"/>
      <c r="VUW2" s="39"/>
      <c r="VUX2" s="40"/>
      <c r="VUY2" s="1"/>
      <c r="VUZ2" s="44"/>
      <c r="VVA2" s="45"/>
      <c r="VVB2" s="39"/>
      <c r="VVC2" s="40"/>
      <c r="VVD2" s="1"/>
      <c r="VVE2" s="44"/>
      <c r="VVF2" s="45"/>
      <c r="VVG2" s="39"/>
      <c r="VVH2" s="40"/>
      <c r="VVI2" s="1"/>
      <c r="VVJ2" s="44"/>
      <c r="VVK2" s="45"/>
      <c r="VVL2" s="39"/>
      <c r="VVM2" s="40"/>
      <c r="VVN2" s="1"/>
      <c r="VVO2" s="44"/>
      <c r="VVP2" s="45"/>
      <c r="VVQ2" s="39"/>
      <c r="VVR2" s="40"/>
      <c r="VVS2" s="1"/>
      <c r="VVT2" s="44"/>
      <c r="VVU2" s="45"/>
      <c r="VVV2" s="39"/>
      <c r="VVW2" s="40"/>
      <c r="VVX2" s="1"/>
      <c r="VVY2" s="44"/>
      <c r="VVZ2" s="45"/>
      <c r="VWA2" s="39"/>
      <c r="VWB2" s="40"/>
      <c r="VWC2" s="1"/>
      <c r="VWD2" s="44"/>
      <c r="VWE2" s="45"/>
      <c r="VWF2" s="39"/>
      <c r="VWG2" s="40"/>
      <c r="VWH2" s="1"/>
      <c r="VWI2" s="44"/>
      <c r="VWJ2" s="45"/>
      <c r="VWK2" s="39"/>
      <c r="VWL2" s="40"/>
      <c r="VWM2" s="1"/>
      <c r="VWN2" s="44"/>
      <c r="VWO2" s="45"/>
      <c r="VWP2" s="39"/>
      <c r="VWQ2" s="40"/>
      <c r="VWR2" s="1"/>
      <c r="VWS2" s="44"/>
      <c r="VWT2" s="45"/>
      <c r="VWU2" s="39"/>
      <c r="VWV2" s="40"/>
      <c r="VWW2" s="1"/>
      <c r="VWX2" s="44"/>
      <c r="VWY2" s="45"/>
      <c r="VWZ2" s="39"/>
      <c r="VXA2" s="40"/>
      <c r="VXB2" s="1"/>
      <c r="VXC2" s="44"/>
      <c r="VXD2" s="45"/>
      <c r="VXE2" s="39"/>
      <c r="VXF2" s="40"/>
      <c r="VXG2" s="1"/>
      <c r="VXH2" s="44"/>
      <c r="VXI2" s="45"/>
      <c r="VXJ2" s="39"/>
      <c r="VXK2" s="40"/>
      <c r="VXL2" s="1"/>
      <c r="VXM2" s="44"/>
      <c r="VXN2" s="45"/>
      <c r="VXO2" s="39"/>
      <c r="VXP2" s="40"/>
      <c r="VXQ2" s="1"/>
      <c r="VXR2" s="44"/>
      <c r="VXS2" s="45"/>
      <c r="VXT2" s="39"/>
      <c r="VXU2" s="40"/>
      <c r="VXV2" s="1"/>
      <c r="VXW2" s="44"/>
      <c r="VXX2" s="45"/>
      <c r="VXY2" s="39"/>
      <c r="VXZ2" s="40"/>
      <c r="VYA2" s="1"/>
      <c r="VYB2" s="44"/>
      <c r="VYC2" s="45"/>
      <c r="VYD2" s="39"/>
      <c r="VYE2" s="40"/>
      <c r="VYF2" s="1"/>
      <c r="VYG2" s="44"/>
      <c r="VYH2" s="45"/>
      <c r="VYI2" s="39"/>
      <c r="VYJ2" s="40"/>
      <c r="VYK2" s="1"/>
      <c r="VYL2" s="44"/>
      <c r="VYM2" s="45"/>
      <c r="VYN2" s="39"/>
      <c r="VYO2" s="40"/>
      <c r="VYP2" s="1"/>
      <c r="VYQ2" s="44"/>
      <c r="VYR2" s="45"/>
      <c r="VYS2" s="39"/>
      <c r="VYT2" s="40"/>
      <c r="VYU2" s="1"/>
      <c r="VYV2" s="44"/>
      <c r="VYW2" s="45"/>
      <c r="VYX2" s="39"/>
      <c r="VYY2" s="40"/>
      <c r="VYZ2" s="1"/>
      <c r="VZA2" s="44"/>
      <c r="VZB2" s="45"/>
      <c r="VZC2" s="39"/>
      <c r="VZD2" s="40"/>
      <c r="VZE2" s="1"/>
      <c r="VZF2" s="44"/>
      <c r="VZG2" s="45"/>
      <c r="VZH2" s="39"/>
      <c r="VZI2" s="40"/>
      <c r="VZJ2" s="1"/>
      <c r="VZK2" s="44"/>
      <c r="VZL2" s="45"/>
      <c r="VZM2" s="39"/>
      <c r="VZN2" s="40"/>
      <c r="VZO2" s="1"/>
      <c r="VZP2" s="44"/>
      <c r="VZQ2" s="45"/>
      <c r="VZR2" s="39"/>
      <c r="VZS2" s="40"/>
      <c r="VZT2" s="1"/>
      <c r="VZU2" s="44"/>
      <c r="VZV2" s="45"/>
      <c r="VZW2" s="39"/>
      <c r="VZX2" s="40"/>
      <c r="VZY2" s="1"/>
      <c r="VZZ2" s="44"/>
      <c r="WAA2" s="45"/>
      <c r="WAB2" s="39"/>
      <c r="WAC2" s="40"/>
      <c r="WAD2" s="1"/>
      <c r="WAE2" s="44"/>
      <c r="WAF2" s="45"/>
      <c r="WAG2" s="39"/>
      <c r="WAH2" s="40"/>
      <c r="WAI2" s="1"/>
      <c r="WAJ2" s="44"/>
      <c r="WAK2" s="45"/>
      <c r="WAL2" s="39"/>
      <c r="WAM2" s="40"/>
      <c r="WAN2" s="1"/>
      <c r="WAO2" s="44"/>
      <c r="WAP2" s="45"/>
      <c r="WAQ2" s="39"/>
      <c r="WAR2" s="40"/>
      <c r="WAS2" s="1"/>
      <c r="WAT2" s="44"/>
      <c r="WAU2" s="45"/>
      <c r="WAV2" s="39"/>
      <c r="WAW2" s="40"/>
      <c r="WAX2" s="1"/>
      <c r="WAY2" s="44"/>
      <c r="WAZ2" s="45"/>
      <c r="WBA2" s="39"/>
      <c r="WBB2" s="40"/>
      <c r="WBC2" s="1"/>
      <c r="WBD2" s="44"/>
      <c r="WBE2" s="45"/>
      <c r="WBF2" s="39"/>
      <c r="WBG2" s="40"/>
      <c r="WBH2" s="1"/>
      <c r="WBI2" s="44"/>
      <c r="WBJ2" s="45"/>
      <c r="WBK2" s="39"/>
      <c r="WBL2" s="40"/>
      <c r="WBM2" s="1"/>
      <c r="WBN2" s="44"/>
      <c r="WBO2" s="45"/>
      <c r="WBP2" s="39"/>
      <c r="WBQ2" s="40"/>
      <c r="WBR2" s="1"/>
      <c r="WBS2" s="44"/>
      <c r="WBT2" s="45"/>
      <c r="WBU2" s="39"/>
      <c r="WBV2" s="40"/>
      <c r="WBW2" s="1"/>
      <c r="WBX2" s="44"/>
      <c r="WBY2" s="45"/>
      <c r="WBZ2" s="39"/>
      <c r="WCA2" s="40"/>
      <c r="WCB2" s="1"/>
      <c r="WCC2" s="44"/>
      <c r="WCD2" s="45"/>
      <c r="WCE2" s="39"/>
      <c r="WCF2" s="40"/>
      <c r="WCG2" s="1"/>
      <c r="WCH2" s="44"/>
      <c r="WCI2" s="45"/>
      <c r="WCJ2" s="39"/>
      <c r="WCK2" s="40"/>
      <c r="WCL2" s="1"/>
      <c r="WCM2" s="44"/>
      <c r="WCN2" s="45"/>
      <c r="WCO2" s="39"/>
      <c r="WCP2" s="40"/>
      <c r="WCQ2" s="1"/>
      <c r="WCR2" s="44"/>
      <c r="WCS2" s="45"/>
      <c r="WCT2" s="39"/>
      <c r="WCU2" s="40"/>
      <c r="WCV2" s="1"/>
      <c r="WCW2" s="44"/>
      <c r="WCX2" s="45"/>
      <c r="WCY2" s="39"/>
      <c r="WCZ2" s="40"/>
      <c r="WDA2" s="1"/>
      <c r="WDB2" s="44"/>
      <c r="WDC2" s="45"/>
      <c r="WDD2" s="39"/>
      <c r="WDE2" s="40"/>
      <c r="WDF2" s="1"/>
      <c r="WDG2" s="44"/>
      <c r="WDH2" s="45"/>
      <c r="WDI2" s="39"/>
      <c r="WDJ2" s="40"/>
      <c r="WDK2" s="1"/>
      <c r="WDL2" s="44"/>
      <c r="WDM2" s="45"/>
      <c r="WDN2" s="39"/>
      <c r="WDO2" s="40"/>
      <c r="WDP2" s="1"/>
      <c r="WDQ2" s="44"/>
      <c r="WDR2" s="45"/>
      <c r="WDS2" s="39"/>
      <c r="WDT2" s="40"/>
      <c r="WDU2" s="1"/>
      <c r="WDV2" s="44"/>
      <c r="WDW2" s="45"/>
      <c r="WDX2" s="39"/>
      <c r="WDY2" s="40"/>
      <c r="WDZ2" s="1"/>
      <c r="WEA2" s="44"/>
      <c r="WEB2" s="45"/>
      <c r="WEC2" s="39"/>
      <c r="WED2" s="40"/>
      <c r="WEE2" s="1"/>
      <c r="WEF2" s="44"/>
      <c r="WEG2" s="45"/>
      <c r="WEH2" s="39"/>
      <c r="WEI2" s="40"/>
      <c r="WEJ2" s="1"/>
      <c r="WEK2" s="44"/>
      <c r="WEL2" s="45"/>
      <c r="WEM2" s="39"/>
      <c r="WEN2" s="40"/>
      <c r="WEO2" s="1"/>
      <c r="WEP2" s="44"/>
      <c r="WEQ2" s="45"/>
      <c r="WER2" s="39"/>
      <c r="WES2" s="40"/>
      <c r="WET2" s="1"/>
      <c r="WEU2" s="44"/>
      <c r="WEV2" s="45"/>
      <c r="WEW2" s="39"/>
      <c r="WEX2" s="40"/>
      <c r="WEY2" s="1"/>
      <c r="WEZ2" s="44"/>
      <c r="WFA2" s="45"/>
      <c r="WFB2" s="39"/>
      <c r="WFC2" s="40"/>
      <c r="WFD2" s="1"/>
      <c r="WFE2" s="44"/>
      <c r="WFF2" s="45"/>
      <c r="WFG2" s="39"/>
      <c r="WFH2" s="40"/>
      <c r="WFI2" s="1"/>
      <c r="WFJ2" s="44"/>
      <c r="WFK2" s="45"/>
      <c r="WFL2" s="39"/>
      <c r="WFM2" s="40"/>
      <c r="WFN2" s="1"/>
      <c r="WFO2" s="44"/>
      <c r="WFP2" s="45"/>
      <c r="WFQ2" s="39"/>
      <c r="WFR2" s="40"/>
      <c r="WFS2" s="1"/>
      <c r="WFT2" s="44"/>
      <c r="WFU2" s="45"/>
      <c r="WFV2" s="39"/>
      <c r="WFW2" s="40"/>
      <c r="WFX2" s="1"/>
      <c r="WFY2" s="44"/>
      <c r="WFZ2" s="45"/>
      <c r="WGA2" s="39"/>
      <c r="WGB2" s="40"/>
      <c r="WGC2" s="1"/>
      <c r="WGD2" s="44"/>
      <c r="WGE2" s="45"/>
      <c r="WGF2" s="39"/>
      <c r="WGG2" s="40"/>
      <c r="WGH2" s="1"/>
      <c r="WGI2" s="44"/>
      <c r="WGJ2" s="45"/>
      <c r="WGK2" s="39"/>
      <c r="WGL2" s="40"/>
      <c r="WGM2" s="1"/>
      <c r="WGN2" s="44"/>
      <c r="WGO2" s="45"/>
      <c r="WGP2" s="39"/>
      <c r="WGQ2" s="40"/>
      <c r="WGR2" s="1"/>
      <c r="WGS2" s="44"/>
      <c r="WGT2" s="45"/>
      <c r="WGU2" s="39"/>
      <c r="WGV2" s="40"/>
      <c r="WGW2" s="1"/>
      <c r="WGX2" s="44"/>
      <c r="WGY2" s="45"/>
      <c r="WGZ2" s="39"/>
      <c r="WHA2" s="40"/>
      <c r="WHB2" s="1"/>
      <c r="WHC2" s="44"/>
      <c r="WHD2" s="45"/>
      <c r="WHE2" s="39"/>
      <c r="WHF2" s="40"/>
      <c r="WHG2" s="1"/>
      <c r="WHH2" s="44"/>
      <c r="WHI2" s="45"/>
      <c r="WHJ2" s="39"/>
      <c r="WHK2" s="40"/>
      <c r="WHL2" s="1"/>
      <c r="WHM2" s="44"/>
      <c r="WHN2" s="45"/>
      <c r="WHO2" s="39"/>
      <c r="WHP2" s="40"/>
      <c r="WHQ2" s="1"/>
      <c r="WHR2" s="44"/>
      <c r="WHS2" s="45"/>
      <c r="WHT2" s="39"/>
      <c r="WHU2" s="40"/>
      <c r="WHV2" s="1"/>
      <c r="WHW2" s="44"/>
      <c r="WHX2" s="45"/>
      <c r="WHY2" s="39"/>
      <c r="WHZ2" s="40"/>
      <c r="WIA2" s="1"/>
      <c r="WIB2" s="44"/>
      <c r="WIC2" s="45"/>
      <c r="WID2" s="39"/>
      <c r="WIE2" s="40"/>
      <c r="WIF2" s="1"/>
      <c r="WIG2" s="44"/>
      <c r="WIH2" s="45"/>
      <c r="WII2" s="39"/>
      <c r="WIJ2" s="40"/>
      <c r="WIK2" s="1"/>
      <c r="WIL2" s="44"/>
      <c r="WIM2" s="45"/>
      <c r="WIN2" s="39"/>
      <c r="WIO2" s="40"/>
      <c r="WIP2" s="1"/>
      <c r="WIQ2" s="44"/>
      <c r="WIR2" s="45"/>
      <c r="WIS2" s="39"/>
      <c r="WIT2" s="40"/>
      <c r="WIU2" s="1"/>
      <c r="WIV2" s="44"/>
      <c r="WIW2" s="45"/>
      <c r="WIX2" s="39"/>
      <c r="WIY2" s="40"/>
      <c r="WIZ2" s="1"/>
      <c r="WJA2" s="44"/>
      <c r="WJB2" s="45"/>
      <c r="WJC2" s="39"/>
      <c r="WJD2" s="40"/>
      <c r="WJE2" s="1"/>
      <c r="WJF2" s="44"/>
      <c r="WJG2" s="45"/>
      <c r="WJH2" s="39"/>
      <c r="WJI2" s="40"/>
      <c r="WJJ2" s="1"/>
      <c r="WJK2" s="44"/>
      <c r="WJL2" s="45"/>
      <c r="WJM2" s="39"/>
      <c r="WJN2" s="40"/>
      <c r="WJO2" s="1"/>
      <c r="WJP2" s="44"/>
      <c r="WJQ2" s="45"/>
      <c r="WJR2" s="39"/>
      <c r="WJS2" s="40"/>
      <c r="WJT2" s="1"/>
      <c r="WJU2" s="44"/>
      <c r="WJV2" s="45"/>
      <c r="WJW2" s="39"/>
      <c r="WJX2" s="40"/>
      <c r="WJY2" s="1"/>
      <c r="WJZ2" s="44"/>
      <c r="WKA2" s="45"/>
      <c r="WKB2" s="39"/>
      <c r="WKC2" s="40"/>
      <c r="WKD2" s="1"/>
      <c r="WKE2" s="44"/>
      <c r="WKF2" s="45"/>
      <c r="WKG2" s="39"/>
      <c r="WKH2" s="40"/>
      <c r="WKI2" s="1"/>
      <c r="WKJ2" s="44"/>
      <c r="WKK2" s="45"/>
      <c r="WKL2" s="39"/>
      <c r="WKM2" s="40"/>
      <c r="WKN2" s="1"/>
      <c r="WKO2" s="44"/>
      <c r="WKP2" s="45"/>
      <c r="WKQ2" s="39"/>
      <c r="WKR2" s="40"/>
      <c r="WKS2" s="1"/>
      <c r="WKT2" s="44"/>
      <c r="WKU2" s="45"/>
      <c r="WKV2" s="39"/>
      <c r="WKW2" s="40"/>
      <c r="WKX2" s="1"/>
      <c r="WKY2" s="44"/>
      <c r="WKZ2" s="45"/>
      <c r="WLA2" s="39"/>
      <c r="WLB2" s="40"/>
      <c r="WLC2" s="1"/>
      <c r="WLD2" s="44"/>
      <c r="WLE2" s="45"/>
      <c r="WLF2" s="39"/>
      <c r="WLG2" s="40"/>
      <c r="WLH2" s="1"/>
      <c r="WLI2" s="44"/>
      <c r="WLJ2" s="45"/>
      <c r="WLK2" s="39"/>
      <c r="WLL2" s="40"/>
      <c r="WLM2" s="1"/>
      <c r="WLN2" s="44"/>
      <c r="WLO2" s="45"/>
      <c r="WLP2" s="39"/>
      <c r="WLQ2" s="40"/>
      <c r="WLR2" s="1"/>
      <c r="WLS2" s="44"/>
      <c r="WLT2" s="45"/>
      <c r="WLU2" s="39"/>
      <c r="WLV2" s="40"/>
      <c r="WLW2" s="1"/>
      <c r="WLX2" s="44"/>
      <c r="WLY2" s="45"/>
      <c r="WLZ2" s="39"/>
      <c r="WMA2" s="40"/>
      <c r="WMB2" s="1"/>
      <c r="WMC2" s="44"/>
      <c r="WMD2" s="45"/>
      <c r="WME2" s="39"/>
      <c r="WMF2" s="40"/>
      <c r="WMG2" s="1"/>
      <c r="WMH2" s="44"/>
      <c r="WMI2" s="45"/>
      <c r="WMJ2" s="39"/>
      <c r="WMK2" s="40"/>
      <c r="WML2" s="1"/>
      <c r="WMM2" s="44"/>
      <c r="WMN2" s="45"/>
      <c r="WMO2" s="39"/>
      <c r="WMP2" s="40"/>
      <c r="WMQ2" s="1"/>
      <c r="WMR2" s="44"/>
      <c r="WMS2" s="45"/>
      <c r="WMT2" s="39"/>
      <c r="WMU2" s="40"/>
      <c r="WMV2" s="1"/>
      <c r="WMW2" s="44"/>
      <c r="WMX2" s="45"/>
      <c r="WMY2" s="39"/>
      <c r="WMZ2" s="40"/>
      <c r="WNA2" s="1"/>
      <c r="WNB2" s="44"/>
      <c r="WNC2" s="45"/>
      <c r="WND2" s="39"/>
      <c r="WNE2" s="40"/>
      <c r="WNF2" s="1"/>
      <c r="WNG2" s="44"/>
      <c r="WNH2" s="45"/>
      <c r="WNI2" s="39"/>
      <c r="WNJ2" s="40"/>
      <c r="WNK2" s="1"/>
      <c r="WNL2" s="44"/>
      <c r="WNM2" s="45"/>
      <c r="WNN2" s="39"/>
      <c r="WNO2" s="40"/>
      <c r="WNP2" s="1"/>
      <c r="WNQ2" s="44"/>
      <c r="WNR2" s="45"/>
      <c r="WNS2" s="39"/>
      <c r="WNT2" s="40"/>
      <c r="WNU2" s="1"/>
      <c r="WNV2" s="44"/>
      <c r="WNW2" s="45"/>
      <c r="WNX2" s="39"/>
      <c r="WNY2" s="40"/>
      <c r="WNZ2" s="1"/>
      <c r="WOA2" s="44"/>
      <c r="WOB2" s="45"/>
      <c r="WOC2" s="39"/>
      <c r="WOD2" s="40"/>
      <c r="WOE2" s="1"/>
      <c r="WOF2" s="44"/>
      <c r="WOG2" s="45"/>
      <c r="WOH2" s="39"/>
      <c r="WOI2" s="40"/>
      <c r="WOJ2" s="1"/>
      <c r="WOK2" s="44"/>
      <c r="WOL2" s="45"/>
      <c r="WOM2" s="39"/>
      <c r="WON2" s="40"/>
      <c r="WOO2" s="1"/>
      <c r="WOP2" s="44"/>
      <c r="WOQ2" s="45"/>
      <c r="WOR2" s="39"/>
      <c r="WOS2" s="40"/>
      <c r="WOT2" s="1"/>
      <c r="WOU2" s="44"/>
      <c r="WOV2" s="45"/>
      <c r="WOW2" s="39"/>
      <c r="WOX2" s="40"/>
      <c r="WOY2" s="1"/>
      <c r="WOZ2" s="44"/>
      <c r="WPA2" s="45"/>
      <c r="WPB2" s="39"/>
      <c r="WPC2" s="40"/>
      <c r="WPD2" s="1"/>
      <c r="WPE2" s="44"/>
      <c r="WPF2" s="45"/>
      <c r="WPG2" s="39"/>
      <c r="WPH2" s="40"/>
      <c r="WPI2" s="1"/>
      <c r="WPJ2" s="44"/>
      <c r="WPK2" s="45"/>
      <c r="WPL2" s="39"/>
      <c r="WPM2" s="40"/>
      <c r="WPN2" s="1"/>
      <c r="WPO2" s="44"/>
      <c r="WPP2" s="45"/>
      <c r="WPQ2" s="39"/>
      <c r="WPR2" s="40"/>
      <c r="WPS2" s="1"/>
      <c r="WPT2" s="44"/>
      <c r="WPU2" s="45"/>
      <c r="WPV2" s="39"/>
      <c r="WPW2" s="40"/>
      <c r="WPX2" s="1"/>
      <c r="WPY2" s="44"/>
      <c r="WPZ2" s="45"/>
      <c r="WQA2" s="39"/>
      <c r="WQB2" s="40"/>
      <c r="WQC2" s="1"/>
      <c r="WQD2" s="44"/>
      <c r="WQE2" s="45"/>
      <c r="WQF2" s="39"/>
      <c r="WQG2" s="40"/>
      <c r="WQH2" s="1"/>
      <c r="WQI2" s="44"/>
      <c r="WQJ2" s="45"/>
      <c r="WQK2" s="39"/>
      <c r="WQL2" s="40"/>
      <c r="WQM2" s="1"/>
      <c r="WQN2" s="44"/>
      <c r="WQO2" s="45"/>
      <c r="WQP2" s="39"/>
      <c r="WQQ2" s="40"/>
      <c r="WQR2" s="1"/>
      <c r="WQS2" s="44"/>
      <c r="WQT2" s="45"/>
      <c r="WQU2" s="39"/>
      <c r="WQV2" s="40"/>
      <c r="WQW2" s="1"/>
      <c r="WQX2" s="44"/>
      <c r="WQY2" s="45"/>
      <c r="WQZ2" s="39"/>
      <c r="WRA2" s="40"/>
      <c r="WRB2" s="1"/>
      <c r="WRC2" s="44"/>
      <c r="WRD2" s="45"/>
      <c r="WRE2" s="39"/>
      <c r="WRF2" s="40"/>
      <c r="WRG2" s="1"/>
      <c r="WRH2" s="44"/>
      <c r="WRI2" s="45"/>
      <c r="WRJ2" s="39"/>
      <c r="WRK2" s="40"/>
      <c r="WRL2" s="1"/>
      <c r="WRM2" s="44"/>
      <c r="WRN2" s="45"/>
      <c r="WRO2" s="39"/>
      <c r="WRP2" s="40"/>
      <c r="WRQ2" s="1"/>
      <c r="WRR2" s="44"/>
      <c r="WRS2" s="45"/>
      <c r="WRT2" s="39"/>
      <c r="WRU2" s="40"/>
      <c r="WRV2" s="1"/>
      <c r="WRW2" s="44"/>
      <c r="WRX2" s="45"/>
      <c r="WRY2" s="39"/>
      <c r="WRZ2" s="40"/>
      <c r="WSA2" s="1"/>
      <c r="WSB2" s="44"/>
      <c r="WSC2" s="45"/>
      <c r="WSD2" s="39"/>
      <c r="WSE2" s="40"/>
      <c r="WSF2" s="1"/>
      <c r="WSG2" s="44"/>
      <c r="WSH2" s="45"/>
      <c r="WSI2" s="39"/>
      <c r="WSJ2" s="40"/>
      <c r="WSK2" s="1"/>
      <c r="WSL2" s="44"/>
      <c r="WSM2" s="45"/>
      <c r="WSN2" s="39"/>
      <c r="WSO2" s="40"/>
      <c r="WSP2" s="1"/>
      <c r="WSQ2" s="44"/>
      <c r="WSR2" s="45"/>
      <c r="WSS2" s="39"/>
      <c r="WST2" s="40"/>
      <c r="WSU2" s="1"/>
      <c r="WSV2" s="44"/>
      <c r="WSW2" s="45"/>
      <c r="WSX2" s="39"/>
      <c r="WSY2" s="40"/>
      <c r="WSZ2" s="1"/>
      <c r="WTA2" s="44"/>
      <c r="WTB2" s="45"/>
      <c r="WTC2" s="39"/>
      <c r="WTD2" s="40"/>
      <c r="WTE2" s="1"/>
      <c r="WTF2" s="44"/>
      <c r="WTG2" s="45"/>
      <c r="WTH2" s="39"/>
      <c r="WTI2" s="40"/>
      <c r="WTJ2" s="1"/>
      <c r="WTK2" s="44"/>
      <c r="WTL2" s="45"/>
      <c r="WTM2" s="39"/>
      <c r="WTN2" s="40"/>
      <c r="WTO2" s="1"/>
      <c r="WTP2" s="44"/>
      <c r="WTQ2" s="45"/>
      <c r="WTR2" s="39"/>
      <c r="WTS2" s="40"/>
      <c r="WTT2" s="1"/>
      <c r="WTU2" s="44"/>
      <c r="WTV2" s="45"/>
      <c r="WTW2" s="39"/>
      <c r="WTX2" s="40"/>
      <c r="WTY2" s="1"/>
      <c r="WTZ2" s="44"/>
      <c r="WUA2" s="45"/>
      <c r="WUB2" s="39"/>
      <c r="WUC2" s="40"/>
      <c r="WUD2" s="1"/>
      <c r="WUE2" s="44"/>
      <c r="WUF2" s="45"/>
      <c r="WUG2" s="39"/>
      <c r="WUH2" s="40"/>
      <c r="WUI2" s="1"/>
      <c r="WUJ2" s="44"/>
      <c r="WUK2" s="45"/>
      <c r="WUL2" s="39"/>
      <c r="WUM2" s="40"/>
      <c r="WUN2" s="1"/>
      <c r="WUO2" s="44"/>
      <c r="WUP2" s="45"/>
      <c r="WUQ2" s="39"/>
      <c r="WUR2" s="40"/>
      <c r="WUS2" s="1"/>
      <c r="WUT2" s="44"/>
      <c r="WUU2" s="45"/>
      <c r="WUV2" s="39"/>
      <c r="WUW2" s="40"/>
      <c r="WUX2" s="1"/>
      <c r="WUY2" s="44"/>
      <c r="WUZ2" s="45"/>
      <c r="WVA2" s="39"/>
      <c r="WVB2" s="40"/>
      <c r="WVC2" s="1"/>
      <c r="WVD2" s="44"/>
      <c r="WVE2" s="45"/>
      <c r="WVF2" s="39"/>
      <c r="WVG2" s="40"/>
      <c r="WVH2" s="1"/>
      <c r="WVI2" s="44"/>
      <c r="WVJ2" s="45"/>
      <c r="WVK2" s="39"/>
      <c r="WVL2" s="40"/>
      <c r="WVM2" s="1"/>
      <c r="WVN2" s="44"/>
      <c r="WVO2" s="45"/>
      <c r="WVP2" s="39"/>
      <c r="WVQ2" s="40"/>
      <c r="WVR2" s="1"/>
      <c r="WVS2" s="44"/>
      <c r="WVT2" s="45"/>
      <c r="WVU2" s="39"/>
      <c r="WVV2" s="40"/>
      <c r="WVW2" s="1"/>
      <c r="WVX2" s="44"/>
      <c r="WVY2" s="45"/>
      <c r="WVZ2" s="39"/>
      <c r="WWA2" s="40"/>
      <c r="WWB2" s="1"/>
      <c r="WWC2" s="44"/>
      <c r="WWD2" s="45"/>
      <c r="WWE2" s="39"/>
      <c r="WWF2" s="40"/>
      <c r="WWG2" s="1"/>
      <c r="WWH2" s="44"/>
      <c r="WWI2" s="45"/>
      <c r="WWJ2" s="39"/>
      <c r="WWK2" s="40"/>
      <c r="WWL2" s="1"/>
      <c r="WWM2" s="44"/>
      <c r="WWN2" s="45"/>
      <c r="WWO2" s="39"/>
      <c r="WWP2" s="40"/>
      <c r="WWQ2" s="1"/>
      <c r="WWR2" s="44"/>
      <c r="WWS2" s="45"/>
      <c r="WWT2" s="39"/>
      <c r="WWU2" s="40"/>
      <c r="WWV2" s="1"/>
      <c r="WWW2" s="44"/>
      <c r="WWX2" s="45"/>
      <c r="WWY2" s="39"/>
      <c r="WWZ2" s="40"/>
      <c r="WXA2" s="1"/>
      <c r="WXB2" s="44"/>
      <c r="WXC2" s="45"/>
      <c r="WXD2" s="39"/>
      <c r="WXE2" s="40"/>
      <c r="WXF2" s="1"/>
      <c r="WXG2" s="44"/>
      <c r="WXH2" s="45"/>
      <c r="WXI2" s="39"/>
      <c r="WXJ2" s="40"/>
      <c r="WXK2" s="1"/>
      <c r="WXL2" s="44"/>
      <c r="WXM2" s="45"/>
      <c r="WXN2" s="39"/>
      <c r="WXO2" s="40"/>
      <c r="WXP2" s="1"/>
      <c r="WXQ2" s="44"/>
      <c r="WXR2" s="45"/>
      <c r="WXS2" s="39"/>
      <c r="WXT2" s="40"/>
      <c r="WXU2" s="1"/>
      <c r="WXV2" s="44"/>
      <c r="WXW2" s="45"/>
      <c r="WXX2" s="39"/>
      <c r="WXY2" s="40"/>
      <c r="WXZ2" s="1"/>
      <c r="WYA2" s="44"/>
      <c r="WYB2" s="45"/>
      <c r="WYC2" s="39"/>
      <c r="WYD2" s="40"/>
      <c r="WYE2" s="1"/>
      <c r="WYF2" s="44"/>
      <c r="WYG2" s="45"/>
      <c r="WYH2" s="39"/>
      <c r="WYI2" s="40"/>
      <c r="WYJ2" s="1"/>
      <c r="WYK2" s="44"/>
      <c r="WYL2" s="45"/>
      <c r="WYM2" s="39"/>
      <c r="WYN2" s="40"/>
      <c r="WYO2" s="1"/>
      <c r="WYP2" s="44"/>
      <c r="WYQ2" s="45"/>
      <c r="WYR2" s="39"/>
      <c r="WYS2" s="40"/>
      <c r="WYT2" s="1"/>
      <c r="WYU2" s="44"/>
      <c r="WYV2" s="45"/>
      <c r="WYW2" s="39"/>
      <c r="WYX2" s="40"/>
      <c r="WYY2" s="1"/>
      <c r="WYZ2" s="44"/>
      <c r="WZA2" s="45"/>
      <c r="WZB2" s="39"/>
      <c r="WZC2" s="40"/>
      <c r="WZD2" s="1"/>
      <c r="WZE2" s="44"/>
      <c r="WZF2" s="45"/>
      <c r="WZG2" s="39"/>
      <c r="WZH2" s="40"/>
      <c r="WZI2" s="1"/>
      <c r="WZJ2" s="44"/>
      <c r="WZK2" s="45"/>
      <c r="WZL2" s="39"/>
      <c r="WZM2" s="40"/>
      <c r="WZN2" s="1"/>
      <c r="WZO2" s="44"/>
      <c r="WZP2" s="45"/>
      <c r="WZQ2" s="39"/>
      <c r="WZR2" s="40"/>
      <c r="WZS2" s="1"/>
      <c r="WZT2" s="44"/>
      <c r="WZU2" s="45"/>
      <c r="WZV2" s="39"/>
      <c r="WZW2" s="40"/>
      <c r="WZX2" s="1"/>
      <c r="WZY2" s="44"/>
      <c r="WZZ2" s="45"/>
      <c r="XAA2" s="39"/>
      <c r="XAB2" s="40"/>
      <c r="XAC2" s="1"/>
      <c r="XAD2" s="44"/>
      <c r="XAE2" s="45"/>
      <c r="XAF2" s="39"/>
      <c r="XAG2" s="40"/>
      <c r="XAH2" s="1"/>
      <c r="XAI2" s="44"/>
      <c r="XAJ2" s="45"/>
      <c r="XAK2" s="39"/>
      <c r="XAL2" s="40"/>
      <c r="XAM2" s="1"/>
      <c r="XAN2" s="44"/>
      <c r="XAO2" s="45"/>
      <c r="XAP2" s="39"/>
      <c r="XAQ2" s="40"/>
      <c r="XAR2" s="1"/>
      <c r="XAS2" s="44"/>
      <c r="XAT2" s="45"/>
      <c r="XAU2" s="39"/>
      <c r="XAV2" s="40"/>
      <c r="XAW2" s="1"/>
      <c r="XAX2" s="44"/>
      <c r="XAY2" s="45"/>
      <c r="XAZ2" s="39"/>
      <c r="XBA2" s="40"/>
      <c r="XBB2" s="1"/>
      <c r="XBC2" s="44"/>
      <c r="XBD2" s="45"/>
      <c r="XBE2" s="39"/>
      <c r="XBF2" s="40"/>
      <c r="XBG2" s="1"/>
      <c r="XBH2" s="44"/>
      <c r="XBI2" s="45"/>
      <c r="XBJ2" s="39"/>
      <c r="XBK2" s="40"/>
      <c r="XBL2" s="1"/>
      <c r="XBM2" s="44"/>
      <c r="XBN2" s="45"/>
      <c r="XBO2" s="39"/>
      <c r="XBP2" s="40"/>
      <c r="XBQ2" s="1"/>
      <c r="XBR2" s="44"/>
      <c r="XBS2" s="45"/>
      <c r="XBT2" s="39"/>
      <c r="XBU2" s="40"/>
      <c r="XBV2" s="1"/>
      <c r="XBW2" s="44"/>
      <c r="XBX2" s="45"/>
      <c r="XBY2" s="39"/>
      <c r="XBZ2" s="40"/>
      <c r="XCA2" s="1"/>
      <c r="XCB2" s="44"/>
      <c r="XCC2" s="45"/>
      <c r="XCD2" s="39"/>
      <c r="XCE2" s="40"/>
      <c r="XCF2" s="1"/>
      <c r="XCG2" s="44"/>
      <c r="XCH2" s="45"/>
      <c r="XCI2" s="39"/>
      <c r="XCJ2" s="40"/>
      <c r="XCK2" s="1"/>
      <c r="XCL2" s="44"/>
      <c r="XCM2" s="45"/>
      <c r="XCN2" s="39"/>
      <c r="XCO2" s="40"/>
      <c r="XCP2" s="1"/>
      <c r="XCQ2" s="44"/>
      <c r="XCR2" s="45"/>
      <c r="XCS2" s="39"/>
      <c r="XCT2" s="40"/>
      <c r="XCU2" s="1"/>
      <c r="XCV2" s="44"/>
      <c r="XCW2" s="45"/>
      <c r="XCX2" s="39"/>
      <c r="XCY2" s="40"/>
      <c r="XCZ2" s="1"/>
      <c r="XDA2" s="44"/>
      <c r="XDB2" s="45"/>
      <c r="XDC2" s="39"/>
      <c r="XDD2" s="40"/>
      <c r="XDE2" s="1"/>
      <c r="XDF2" s="44"/>
      <c r="XDG2" s="45"/>
      <c r="XDH2" s="39"/>
      <c r="XDI2" s="40"/>
      <c r="XDJ2" s="1"/>
      <c r="XDK2" s="44"/>
      <c r="XDL2" s="45"/>
      <c r="XDM2" s="39"/>
      <c r="XDN2" s="40"/>
      <c r="XDO2" s="1"/>
      <c r="XDP2" s="44"/>
      <c r="XDQ2" s="45"/>
      <c r="XDR2" s="39"/>
      <c r="XDS2" s="40"/>
      <c r="XDT2" s="1"/>
      <c r="XDU2" s="44"/>
      <c r="XDV2" s="45"/>
      <c r="XDW2" s="39"/>
      <c r="XDX2" s="40"/>
      <c r="XDY2" s="1"/>
      <c r="XDZ2" s="44"/>
      <c r="XEA2" s="45"/>
      <c r="XEB2" s="39"/>
      <c r="XEC2" s="40"/>
      <c r="XED2" s="1"/>
      <c r="XEE2" s="44"/>
      <c r="XEF2" s="45"/>
      <c r="XEG2" s="39"/>
      <c r="XEH2" s="40"/>
      <c r="XEI2" s="1"/>
      <c r="XEJ2" s="44"/>
      <c r="XEK2" s="45"/>
      <c r="XEL2" s="39"/>
      <c r="XEM2" s="40"/>
      <c r="XEN2" s="1"/>
      <c r="XEO2" s="44"/>
      <c r="XEP2" s="45"/>
      <c r="XEQ2" s="39"/>
      <c r="XER2" s="40"/>
      <c r="XES2" s="1"/>
      <c r="XET2" s="44"/>
      <c r="XEU2" s="45"/>
      <c r="XEV2" s="39"/>
      <c r="XEW2" s="40"/>
      <c r="XEX2" s="1"/>
      <c r="XEY2" s="44"/>
      <c r="XEZ2" s="45"/>
      <c r="XFA2" s="39"/>
      <c r="XFB2" s="40"/>
      <c r="XFC2" s="1"/>
      <c r="XFD2" s="22"/>
    </row>
    <row r="3" spans="1:16384" ht="85.5" customHeight="1" x14ac:dyDescent="0.25">
      <c r="A3" s="41" t="s">
        <v>152</v>
      </c>
      <c r="B3" s="42"/>
      <c r="C3" s="16"/>
      <c r="D3" s="34" t="s">
        <v>151</v>
      </c>
      <c r="E3" s="35"/>
      <c r="F3" s="43"/>
      <c r="G3" s="43"/>
      <c r="H3" s="24"/>
      <c r="I3" s="43"/>
      <c r="J3" s="43"/>
      <c r="K3" s="43"/>
      <c r="L3" s="43"/>
      <c r="M3" s="24"/>
      <c r="N3" s="34"/>
      <c r="O3" s="35"/>
      <c r="P3" s="34"/>
      <c r="Q3" s="35"/>
      <c r="R3" s="23"/>
      <c r="S3" s="34"/>
      <c r="T3" s="35"/>
      <c r="U3" s="34"/>
      <c r="V3" s="35"/>
      <c r="W3" s="23"/>
      <c r="X3" s="34"/>
      <c r="Y3" s="35"/>
      <c r="Z3" s="34"/>
      <c r="AA3" s="35"/>
      <c r="AB3" s="23"/>
      <c r="AC3" s="34"/>
      <c r="AD3" s="35"/>
      <c r="AE3" s="34"/>
      <c r="AF3" s="35"/>
      <c r="AG3" s="23"/>
      <c r="AH3" s="34"/>
      <c r="AI3" s="35"/>
      <c r="AJ3" s="34"/>
      <c r="AK3" s="35"/>
      <c r="AL3" s="23"/>
      <c r="AM3" s="34"/>
      <c r="AN3" s="35"/>
      <c r="AO3" s="34"/>
      <c r="AP3" s="35"/>
      <c r="AQ3" s="23"/>
      <c r="AR3" s="34"/>
      <c r="AS3" s="35"/>
      <c r="AT3" s="34"/>
      <c r="AU3" s="35"/>
      <c r="AV3" s="23"/>
      <c r="AW3" s="34"/>
      <c r="AX3" s="35"/>
      <c r="AY3" s="34"/>
      <c r="AZ3" s="35"/>
      <c r="BA3" s="23"/>
      <c r="BB3" s="34"/>
      <c r="BC3" s="35"/>
      <c r="BD3" s="34"/>
      <c r="BE3" s="35"/>
      <c r="BF3" s="23"/>
      <c r="BG3" s="34"/>
      <c r="BH3" s="35"/>
      <c r="BI3" s="34"/>
      <c r="BJ3" s="35"/>
      <c r="BK3" s="23"/>
      <c r="BL3" s="34"/>
      <c r="BM3" s="35"/>
      <c r="BN3" s="34"/>
      <c r="BO3" s="35"/>
      <c r="BP3" s="23"/>
      <c r="BQ3" s="34"/>
      <c r="BR3" s="35"/>
      <c r="BS3" s="34"/>
      <c r="BT3" s="35"/>
      <c r="BU3" s="23"/>
      <c r="BV3" s="34"/>
      <c r="BW3" s="35"/>
      <c r="BX3" s="34"/>
      <c r="BY3" s="35"/>
      <c r="BZ3" s="23"/>
      <c r="CA3" s="34"/>
      <c r="CB3" s="35"/>
      <c r="CC3" s="34"/>
      <c r="CD3" s="35"/>
      <c r="CE3" s="23"/>
      <c r="CF3" s="34"/>
      <c r="CG3" s="35"/>
      <c r="CH3" s="34"/>
      <c r="CI3" s="35"/>
      <c r="CJ3" s="23"/>
      <c r="CK3" s="34"/>
      <c r="CL3" s="35"/>
      <c r="CM3" s="34"/>
      <c r="CN3" s="35"/>
      <c r="CO3" s="23"/>
      <c r="CP3" s="34"/>
      <c r="CQ3" s="35"/>
      <c r="CR3" s="34"/>
      <c r="CS3" s="35"/>
      <c r="CT3" s="23"/>
      <c r="CU3" s="34"/>
      <c r="CV3" s="35"/>
      <c r="CW3" s="34"/>
      <c r="CX3" s="35"/>
      <c r="CY3" s="23"/>
      <c r="CZ3" s="34"/>
      <c r="DA3" s="35"/>
      <c r="DB3" s="34"/>
      <c r="DC3" s="35"/>
      <c r="DD3" s="23"/>
      <c r="DE3" s="34"/>
      <c r="DF3" s="35"/>
      <c r="DG3" s="34"/>
      <c r="DH3" s="35"/>
      <c r="DI3" s="23"/>
      <c r="DJ3" s="34"/>
      <c r="DK3" s="35"/>
      <c r="DL3" s="34"/>
      <c r="DM3" s="35"/>
      <c r="DN3" s="23"/>
      <c r="DO3" s="34"/>
      <c r="DP3" s="35"/>
      <c r="DQ3" s="34"/>
      <c r="DR3" s="35"/>
      <c r="DS3" s="23"/>
      <c r="DT3" s="34"/>
      <c r="DU3" s="35"/>
      <c r="DV3" s="34"/>
      <c r="DW3" s="35"/>
      <c r="DX3" s="23"/>
      <c r="DY3" s="34"/>
      <c r="DZ3" s="35"/>
      <c r="EA3" s="34"/>
      <c r="EB3" s="35"/>
      <c r="EC3" s="23"/>
      <c r="ED3" s="34"/>
      <c r="EE3" s="35"/>
      <c r="EF3" s="34"/>
      <c r="EG3" s="35"/>
      <c r="EH3" s="23"/>
      <c r="EI3" s="34"/>
      <c r="EJ3" s="35"/>
      <c r="EK3" s="34"/>
      <c r="EL3" s="35"/>
      <c r="EM3" s="23"/>
      <c r="EN3" s="34"/>
      <c r="EO3" s="35"/>
      <c r="EP3" s="34"/>
      <c r="EQ3" s="35"/>
      <c r="ER3" s="23"/>
      <c r="ES3" s="34"/>
      <c r="ET3" s="35"/>
      <c r="EU3" s="34"/>
      <c r="EV3" s="35"/>
      <c r="EW3" s="23"/>
      <c r="EX3" s="34"/>
      <c r="EY3" s="35"/>
      <c r="EZ3" s="34"/>
      <c r="FA3" s="35"/>
      <c r="FB3" s="23"/>
      <c r="FC3" s="34"/>
      <c r="FD3" s="35"/>
      <c r="FE3" s="34"/>
      <c r="FF3" s="35"/>
      <c r="FG3" s="23"/>
      <c r="FH3" s="34"/>
      <c r="FI3" s="35"/>
      <c r="FJ3" s="34"/>
      <c r="FK3" s="35"/>
      <c r="FL3" s="23"/>
      <c r="FM3" s="34"/>
      <c r="FN3" s="35"/>
      <c r="FO3" s="34"/>
      <c r="FP3" s="35"/>
      <c r="FQ3" s="23"/>
      <c r="FR3" s="34"/>
      <c r="FS3" s="35"/>
      <c r="FT3" s="34"/>
      <c r="FU3" s="35"/>
      <c r="FV3" s="23"/>
      <c r="FW3" s="34"/>
      <c r="FX3" s="35"/>
      <c r="FY3" s="34"/>
      <c r="FZ3" s="35"/>
      <c r="GA3" s="23"/>
      <c r="GB3" s="34"/>
      <c r="GC3" s="35"/>
      <c r="GD3" s="34"/>
      <c r="GE3" s="35"/>
      <c r="GF3" s="23"/>
      <c r="GG3" s="34"/>
      <c r="GH3" s="35"/>
      <c r="GI3" s="34"/>
      <c r="GJ3" s="35"/>
      <c r="GK3" s="23"/>
      <c r="GL3" s="34"/>
      <c r="GM3" s="35"/>
      <c r="GN3" s="34"/>
      <c r="GO3" s="35"/>
      <c r="GP3" s="23"/>
      <c r="GQ3" s="34"/>
      <c r="GR3" s="35"/>
      <c r="GS3" s="34"/>
      <c r="GT3" s="35"/>
      <c r="GU3" s="23"/>
      <c r="GV3" s="34"/>
      <c r="GW3" s="35"/>
      <c r="GX3" s="34"/>
      <c r="GY3" s="35"/>
      <c r="GZ3" s="23"/>
      <c r="HA3" s="34"/>
      <c r="HB3" s="35"/>
      <c r="HC3" s="34"/>
      <c r="HD3" s="35"/>
      <c r="HE3" s="23"/>
      <c r="HF3" s="34"/>
      <c r="HG3" s="35"/>
      <c r="HH3" s="34"/>
      <c r="HI3" s="35"/>
      <c r="HJ3" s="23"/>
      <c r="HK3" s="34"/>
      <c r="HL3" s="35"/>
      <c r="HM3" s="34"/>
      <c r="HN3" s="35"/>
      <c r="HO3" s="23"/>
      <c r="HP3" s="34"/>
      <c r="HQ3" s="35"/>
      <c r="HR3" s="34"/>
      <c r="HS3" s="35"/>
      <c r="HT3" s="23"/>
      <c r="HU3" s="34"/>
      <c r="HV3" s="35"/>
      <c r="HW3" s="34"/>
      <c r="HX3" s="35"/>
      <c r="HY3" s="23"/>
      <c r="HZ3" s="34"/>
      <c r="IA3" s="35"/>
      <c r="IB3" s="34"/>
      <c r="IC3" s="35"/>
      <c r="ID3" s="23"/>
      <c r="IE3" s="34"/>
      <c r="IF3" s="35"/>
      <c r="IG3" s="34"/>
      <c r="IH3" s="35"/>
      <c r="II3" s="23"/>
      <c r="IJ3" s="34"/>
      <c r="IK3" s="35"/>
      <c r="IL3" s="34"/>
      <c r="IM3" s="35"/>
      <c r="IN3" s="23"/>
      <c r="IO3" s="34"/>
      <c r="IP3" s="35"/>
      <c r="IQ3" s="34"/>
      <c r="IR3" s="35"/>
      <c r="IS3" s="23"/>
      <c r="IT3" s="34"/>
      <c r="IU3" s="35"/>
      <c r="IV3" s="34"/>
      <c r="IW3" s="35"/>
      <c r="IX3" s="23"/>
      <c r="IY3" s="34"/>
      <c r="IZ3" s="35"/>
      <c r="JA3" s="34"/>
      <c r="JB3" s="35"/>
      <c r="JC3" s="23"/>
      <c r="JD3" s="34"/>
      <c r="JE3" s="35"/>
      <c r="JF3" s="34"/>
      <c r="JG3" s="35"/>
      <c r="JH3" s="23"/>
      <c r="JI3" s="34"/>
      <c r="JJ3" s="35"/>
      <c r="JK3" s="34"/>
      <c r="JL3" s="35"/>
      <c r="JM3" s="23"/>
      <c r="JN3" s="34"/>
      <c r="JO3" s="35"/>
      <c r="JP3" s="34"/>
      <c r="JQ3" s="35"/>
      <c r="JR3" s="23"/>
      <c r="JS3" s="34"/>
      <c r="JT3" s="35"/>
      <c r="JU3" s="34"/>
      <c r="JV3" s="35"/>
      <c r="JW3" s="23"/>
      <c r="JX3" s="34"/>
      <c r="JY3" s="35"/>
      <c r="JZ3" s="34"/>
      <c r="KA3" s="35"/>
      <c r="KB3" s="23"/>
      <c r="KC3" s="34"/>
      <c r="KD3" s="35"/>
      <c r="KE3" s="34"/>
      <c r="KF3" s="35"/>
      <c r="KG3" s="23"/>
      <c r="KH3" s="34"/>
      <c r="KI3" s="35"/>
      <c r="KJ3" s="34"/>
      <c r="KK3" s="35"/>
      <c r="KL3" s="23"/>
      <c r="KM3" s="34"/>
      <c r="KN3" s="35"/>
      <c r="KO3" s="34"/>
      <c r="KP3" s="35"/>
      <c r="KQ3" s="23"/>
      <c r="KR3" s="34"/>
      <c r="KS3" s="35"/>
      <c r="KT3" s="34"/>
      <c r="KU3" s="35"/>
      <c r="KV3" s="23"/>
      <c r="KW3" s="34"/>
      <c r="KX3" s="35"/>
      <c r="KY3" s="34"/>
      <c r="KZ3" s="35"/>
      <c r="LA3" s="23"/>
      <c r="LB3" s="34"/>
      <c r="LC3" s="35"/>
      <c r="LD3" s="34"/>
      <c r="LE3" s="35"/>
      <c r="LF3" s="23"/>
      <c r="LG3" s="34"/>
      <c r="LH3" s="35"/>
      <c r="LI3" s="34"/>
      <c r="LJ3" s="35"/>
      <c r="LK3" s="23"/>
      <c r="LL3" s="34"/>
      <c r="LM3" s="35"/>
      <c r="LN3" s="34"/>
      <c r="LO3" s="35"/>
      <c r="LP3" s="23"/>
      <c r="LQ3" s="34"/>
      <c r="LR3" s="35"/>
      <c r="LS3" s="34"/>
      <c r="LT3" s="35"/>
      <c r="LU3" s="23"/>
      <c r="LV3" s="34"/>
      <c r="LW3" s="35"/>
      <c r="LX3" s="34"/>
      <c r="LY3" s="35"/>
      <c r="LZ3" s="23"/>
      <c r="MA3" s="34"/>
      <c r="MB3" s="35"/>
      <c r="MC3" s="34"/>
      <c r="MD3" s="35"/>
      <c r="ME3" s="23"/>
      <c r="MF3" s="34"/>
      <c r="MG3" s="35"/>
      <c r="MH3" s="34"/>
      <c r="MI3" s="35"/>
      <c r="MJ3" s="23"/>
      <c r="MK3" s="34"/>
      <c r="ML3" s="35"/>
      <c r="MM3" s="34"/>
      <c r="MN3" s="35"/>
      <c r="MO3" s="23"/>
      <c r="MP3" s="34"/>
      <c r="MQ3" s="35"/>
      <c r="MR3" s="34"/>
      <c r="MS3" s="35"/>
      <c r="MT3" s="23"/>
      <c r="MU3" s="34"/>
      <c r="MV3" s="35"/>
      <c r="MW3" s="34"/>
      <c r="MX3" s="35"/>
      <c r="MY3" s="23"/>
      <c r="MZ3" s="34"/>
      <c r="NA3" s="35"/>
      <c r="NB3" s="34"/>
      <c r="NC3" s="35"/>
      <c r="ND3" s="23"/>
      <c r="NE3" s="34"/>
      <c r="NF3" s="35"/>
      <c r="NG3" s="34"/>
      <c r="NH3" s="35"/>
      <c r="NI3" s="23"/>
      <c r="NJ3" s="34"/>
      <c r="NK3" s="35"/>
      <c r="NL3" s="34"/>
      <c r="NM3" s="35"/>
      <c r="NN3" s="23"/>
      <c r="NO3" s="34"/>
      <c r="NP3" s="35"/>
      <c r="NQ3" s="34"/>
      <c r="NR3" s="35"/>
      <c r="NS3" s="23"/>
      <c r="NT3" s="34"/>
      <c r="NU3" s="35"/>
      <c r="NV3" s="34"/>
      <c r="NW3" s="35"/>
      <c r="NX3" s="23"/>
      <c r="NY3" s="34"/>
      <c r="NZ3" s="35"/>
      <c r="OA3" s="34"/>
      <c r="OB3" s="35"/>
      <c r="OC3" s="23"/>
      <c r="OD3" s="34"/>
      <c r="OE3" s="35"/>
      <c r="OF3" s="34"/>
      <c r="OG3" s="35"/>
      <c r="OH3" s="23"/>
      <c r="OI3" s="34"/>
      <c r="OJ3" s="35"/>
      <c r="OK3" s="34"/>
      <c r="OL3" s="35"/>
      <c r="OM3" s="23"/>
      <c r="ON3" s="34"/>
      <c r="OO3" s="35"/>
      <c r="OP3" s="34"/>
      <c r="OQ3" s="35"/>
      <c r="OR3" s="23"/>
      <c r="OS3" s="34"/>
      <c r="OT3" s="35"/>
      <c r="OU3" s="34"/>
      <c r="OV3" s="35"/>
      <c r="OW3" s="23"/>
      <c r="OX3" s="34"/>
      <c r="OY3" s="35"/>
      <c r="OZ3" s="34"/>
      <c r="PA3" s="35"/>
      <c r="PB3" s="23"/>
      <c r="PC3" s="34"/>
      <c r="PD3" s="35"/>
      <c r="PE3" s="34"/>
      <c r="PF3" s="35"/>
      <c r="PG3" s="23"/>
      <c r="PH3" s="34"/>
      <c r="PI3" s="35"/>
      <c r="PJ3" s="34"/>
      <c r="PK3" s="35"/>
      <c r="PL3" s="23"/>
      <c r="PM3" s="34"/>
      <c r="PN3" s="35"/>
      <c r="PO3" s="34"/>
      <c r="PP3" s="35"/>
      <c r="PQ3" s="23"/>
      <c r="PR3" s="34"/>
      <c r="PS3" s="35"/>
      <c r="PT3" s="34"/>
      <c r="PU3" s="35"/>
      <c r="PV3" s="23"/>
      <c r="PW3" s="34"/>
      <c r="PX3" s="35"/>
      <c r="PY3" s="34"/>
      <c r="PZ3" s="35"/>
      <c r="QA3" s="23"/>
      <c r="QB3" s="34"/>
      <c r="QC3" s="35"/>
      <c r="QD3" s="34"/>
      <c r="QE3" s="35"/>
      <c r="QF3" s="23"/>
      <c r="QG3" s="34"/>
      <c r="QH3" s="35"/>
      <c r="QI3" s="34"/>
      <c r="QJ3" s="35"/>
      <c r="QK3" s="23"/>
      <c r="QL3" s="34"/>
      <c r="QM3" s="35"/>
      <c r="QN3" s="34"/>
      <c r="QO3" s="35"/>
      <c r="QP3" s="23"/>
      <c r="QQ3" s="34"/>
      <c r="QR3" s="35"/>
      <c r="QS3" s="34"/>
      <c r="QT3" s="35"/>
      <c r="QU3" s="23"/>
      <c r="QV3" s="34"/>
      <c r="QW3" s="35"/>
      <c r="QX3" s="34"/>
      <c r="QY3" s="35"/>
      <c r="QZ3" s="23"/>
      <c r="RA3" s="34"/>
      <c r="RB3" s="35"/>
      <c r="RC3" s="34"/>
      <c r="RD3" s="35"/>
      <c r="RE3" s="23"/>
      <c r="RF3" s="34"/>
      <c r="RG3" s="35"/>
      <c r="RH3" s="34"/>
      <c r="RI3" s="35"/>
      <c r="RJ3" s="23"/>
      <c r="RK3" s="34"/>
      <c r="RL3" s="35"/>
      <c r="RM3" s="34"/>
      <c r="RN3" s="35"/>
      <c r="RO3" s="23"/>
      <c r="RP3" s="34"/>
      <c r="RQ3" s="35"/>
      <c r="RR3" s="34"/>
      <c r="RS3" s="35"/>
      <c r="RT3" s="23"/>
      <c r="RU3" s="34"/>
      <c r="RV3" s="35"/>
      <c r="RW3" s="34"/>
      <c r="RX3" s="35"/>
      <c r="RY3" s="23"/>
      <c r="RZ3" s="34"/>
      <c r="SA3" s="35"/>
      <c r="SB3" s="34"/>
      <c r="SC3" s="35"/>
      <c r="SD3" s="23"/>
      <c r="SE3" s="34"/>
      <c r="SF3" s="35"/>
      <c r="SG3" s="34"/>
      <c r="SH3" s="35"/>
      <c r="SI3" s="23"/>
      <c r="SJ3" s="34"/>
      <c r="SK3" s="35"/>
      <c r="SL3" s="34"/>
      <c r="SM3" s="35"/>
      <c r="SN3" s="23"/>
      <c r="SO3" s="34"/>
      <c r="SP3" s="35"/>
      <c r="SQ3" s="34"/>
      <c r="SR3" s="35"/>
      <c r="SS3" s="23"/>
      <c r="ST3" s="34"/>
      <c r="SU3" s="35"/>
      <c r="SV3" s="34"/>
      <c r="SW3" s="35"/>
      <c r="SX3" s="23"/>
      <c r="SY3" s="34"/>
      <c r="SZ3" s="35"/>
      <c r="TA3" s="34"/>
      <c r="TB3" s="35"/>
      <c r="TC3" s="23"/>
      <c r="TD3" s="34"/>
      <c r="TE3" s="35"/>
      <c r="TF3" s="34"/>
      <c r="TG3" s="35"/>
      <c r="TH3" s="23"/>
      <c r="TI3" s="34"/>
      <c r="TJ3" s="35"/>
      <c r="TK3" s="34"/>
      <c r="TL3" s="35"/>
      <c r="TM3" s="23"/>
      <c r="TN3" s="34"/>
      <c r="TO3" s="35"/>
      <c r="TP3" s="34"/>
      <c r="TQ3" s="35"/>
      <c r="TR3" s="23"/>
      <c r="TS3" s="34"/>
      <c r="TT3" s="35"/>
      <c r="TU3" s="34"/>
      <c r="TV3" s="35"/>
      <c r="TW3" s="23"/>
      <c r="TX3" s="34"/>
      <c r="TY3" s="35"/>
      <c r="TZ3" s="34"/>
      <c r="UA3" s="35"/>
      <c r="UB3" s="23"/>
      <c r="UC3" s="34"/>
      <c r="UD3" s="35"/>
      <c r="UE3" s="34"/>
      <c r="UF3" s="35"/>
      <c r="UG3" s="23"/>
      <c r="UH3" s="34"/>
      <c r="UI3" s="35"/>
      <c r="UJ3" s="34"/>
      <c r="UK3" s="35"/>
      <c r="UL3" s="23"/>
      <c r="UM3" s="34"/>
      <c r="UN3" s="35"/>
      <c r="UO3" s="34"/>
      <c r="UP3" s="35"/>
      <c r="UQ3" s="23"/>
      <c r="UR3" s="34"/>
      <c r="US3" s="35"/>
      <c r="UT3" s="34"/>
      <c r="UU3" s="35"/>
      <c r="UV3" s="23"/>
      <c r="UW3" s="34"/>
      <c r="UX3" s="35"/>
      <c r="UY3" s="34"/>
      <c r="UZ3" s="35"/>
      <c r="VA3" s="23"/>
      <c r="VB3" s="34"/>
      <c r="VC3" s="35"/>
      <c r="VD3" s="34"/>
      <c r="VE3" s="35"/>
      <c r="VF3" s="23"/>
      <c r="VG3" s="34"/>
      <c r="VH3" s="35"/>
      <c r="VI3" s="34"/>
      <c r="VJ3" s="35"/>
      <c r="VK3" s="23"/>
      <c r="VL3" s="34"/>
      <c r="VM3" s="35"/>
      <c r="VN3" s="34"/>
      <c r="VO3" s="35"/>
      <c r="VP3" s="23"/>
      <c r="VQ3" s="34"/>
      <c r="VR3" s="35"/>
      <c r="VS3" s="34"/>
      <c r="VT3" s="35"/>
      <c r="VU3" s="23"/>
      <c r="VV3" s="34"/>
      <c r="VW3" s="35"/>
      <c r="VX3" s="34"/>
      <c r="VY3" s="35"/>
      <c r="VZ3" s="23"/>
      <c r="WA3" s="34"/>
      <c r="WB3" s="35"/>
      <c r="WC3" s="34"/>
      <c r="WD3" s="35"/>
      <c r="WE3" s="23"/>
      <c r="WF3" s="34"/>
      <c r="WG3" s="35"/>
      <c r="WH3" s="34"/>
      <c r="WI3" s="35"/>
      <c r="WJ3" s="23"/>
      <c r="WK3" s="34"/>
      <c r="WL3" s="35"/>
      <c r="WM3" s="34"/>
      <c r="WN3" s="35"/>
      <c r="WO3" s="23"/>
      <c r="WP3" s="34"/>
      <c r="WQ3" s="35"/>
      <c r="WR3" s="34"/>
      <c r="WS3" s="35"/>
      <c r="WT3" s="23"/>
      <c r="WU3" s="34"/>
      <c r="WV3" s="35"/>
      <c r="WW3" s="34"/>
      <c r="WX3" s="35"/>
      <c r="WY3" s="23"/>
      <c r="WZ3" s="34"/>
      <c r="XA3" s="35"/>
      <c r="XB3" s="34"/>
      <c r="XC3" s="35"/>
      <c r="XD3" s="23"/>
      <c r="XE3" s="34"/>
      <c r="XF3" s="35"/>
      <c r="XG3" s="34"/>
      <c r="XH3" s="35"/>
      <c r="XI3" s="23"/>
      <c r="XJ3" s="34"/>
      <c r="XK3" s="35"/>
      <c r="XL3" s="34"/>
      <c r="XM3" s="35"/>
      <c r="XN3" s="23"/>
      <c r="XO3" s="34"/>
      <c r="XP3" s="35"/>
      <c r="XQ3" s="34"/>
      <c r="XR3" s="35"/>
      <c r="XS3" s="23"/>
      <c r="XT3" s="34"/>
      <c r="XU3" s="35"/>
      <c r="XV3" s="34"/>
      <c r="XW3" s="35"/>
      <c r="XX3" s="23"/>
      <c r="XY3" s="34"/>
      <c r="XZ3" s="35"/>
      <c r="YA3" s="34"/>
      <c r="YB3" s="35"/>
      <c r="YC3" s="23"/>
      <c r="YD3" s="34"/>
      <c r="YE3" s="35"/>
      <c r="YF3" s="34"/>
      <c r="YG3" s="35"/>
      <c r="YH3" s="23"/>
      <c r="YI3" s="34"/>
      <c r="YJ3" s="35"/>
      <c r="YK3" s="34"/>
      <c r="YL3" s="35"/>
      <c r="YM3" s="23"/>
      <c r="YN3" s="34"/>
      <c r="YO3" s="35"/>
      <c r="YP3" s="34"/>
      <c r="YQ3" s="35"/>
      <c r="YR3" s="23"/>
      <c r="YS3" s="34"/>
      <c r="YT3" s="35"/>
      <c r="YU3" s="34"/>
      <c r="YV3" s="35"/>
      <c r="YW3" s="23"/>
      <c r="YX3" s="34"/>
      <c r="YY3" s="35"/>
      <c r="YZ3" s="34"/>
      <c r="ZA3" s="35"/>
      <c r="ZB3" s="23"/>
      <c r="ZC3" s="34"/>
      <c r="ZD3" s="35"/>
      <c r="ZE3" s="34"/>
      <c r="ZF3" s="35"/>
      <c r="ZG3" s="23"/>
      <c r="ZH3" s="34"/>
      <c r="ZI3" s="35"/>
      <c r="ZJ3" s="34"/>
      <c r="ZK3" s="35"/>
      <c r="ZL3" s="23"/>
      <c r="ZM3" s="34"/>
      <c r="ZN3" s="35"/>
      <c r="ZO3" s="34"/>
      <c r="ZP3" s="35"/>
      <c r="ZQ3" s="23"/>
      <c r="ZR3" s="34"/>
      <c r="ZS3" s="35"/>
      <c r="ZT3" s="34"/>
      <c r="ZU3" s="35"/>
      <c r="ZV3" s="23"/>
      <c r="ZW3" s="34"/>
      <c r="ZX3" s="35"/>
      <c r="ZY3" s="34"/>
      <c r="ZZ3" s="35"/>
      <c r="AAA3" s="23"/>
      <c r="AAB3" s="34"/>
      <c r="AAC3" s="35"/>
      <c r="AAD3" s="34"/>
      <c r="AAE3" s="35"/>
      <c r="AAF3" s="23"/>
      <c r="AAG3" s="34"/>
      <c r="AAH3" s="35"/>
      <c r="AAI3" s="34"/>
      <c r="AAJ3" s="35"/>
      <c r="AAK3" s="23"/>
      <c r="AAL3" s="34"/>
      <c r="AAM3" s="35"/>
      <c r="AAN3" s="34"/>
      <c r="AAO3" s="35"/>
      <c r="AAP3" s="23"/>
      <c r="AAQ3" s="34"/>
      <c r="AAR3" s="35"/>
      <c r="AAS3" s="34"/>
      <c r="AAT3" s="35"/>
      <c r="AAU3" s="23"/>
      <c r="AAV3" s="34"/>
      <c r="AAW3" s="35"/>
      <c r="AAX3" s="34"/>
      <c r="AAY3" s="35"/>
      <c r="AAZ3" s="23"/>
      <c r="ABA3" s="34"/>
      <c r="ABB3" s="35"/>
      <c r="ABC3" s="34"/>
      <c r="ABD3" s="35"/>
      <c r="ABE3" s="23"/>
      <c r="ABF3" s="34"/>
      <c r="ABG3" s="35"/>
      <c r="ABH3" s="34"/>
      <c r="ABI3" s="35"/>
      <c r="ABJ3" s="23"/>
      <c r="ABK3" s="34"/>
      <c r="ABL3" s="35"/>
      <c r="ABM3" s="34"/>
      <c r="ABN3" s="35"/>
      <c r="ABO3" s="23"/>
      <c r="ABP3" s="34"/>
      <c r="ABQ3" s="35"/>
      <c r="ABR3" s="34"/>
      <c r="ABS3" s="35"/>
      <c r="ABT3" s="23"/>
      <c r="ABU3" s="34"/>
      <c r="ABV3" s="35"/>
      <c r="ABW3" s="34"/>
      <c r="ABX3" s="35"/>
      <c r="ABY3" s="23"/>
      <c r="ABZ3" s="34"/>
      <c r="ACA3" s="35"/>
      <c r="ACB3" s="34"/>
      <c r="ACC3" s="35"/>
      <c r="ACD3" s="23"/>
      <c r="ACE3" s="34"/>
      <c r="ACF3" s="35"/>
      <c r="ACG3" s="34"/>
      <c r="ACH3" s="35"/>
      <c r="ACI3" s="23"/>
      <c r="ACJ3" s="34"/>
      <c r="ACK3" s="35"/>
      <c r="ACL3" s="34"/>
      <c r="ACM3" s="35"/>
      <c r="ACN3" s="23"/>
      <c r="ACO3" s="34"/>
      <c r="ACP3" s="35"/>
      <c r="ACQ3" s="34"/>
      <c r="ACR3" s="35"/>
      <c r="ACS3" s="23"/>
      <c r="ACT3" s="34"/>
      <c r="ACU3" s="35"/>
      <c r="ACV3" s="34"/>
      <c r="ACW3" s="35"/>
      <c r="ACX3" s="23"/>
      <c r="ACY3" s="34"/>
      <c r="ACZ3" s="35"/>
      <c r="ADA3" s="34"/>
      <c r="ADB3" s="35"/>
      <c r="ADC3" s="23"/>
      <c r="ADD3" s="34"/>
      <c r="ADE3" s="35"/>
      <c r="ADF3" s="34"/>
      <c r="ADG3" s="35"/>
      <c r="ADH3" s="23"/>
      <c r="ADI3" s="34"/>
      <c r="ADJ3" s="35"/>
      <c r="ADK3" s="34"/>
      <c r="ADL3" s="35"/>
      <c r="ADM3" s="23"/>
      <c r="ADN3" s="34"/>
      <c r="ADO3" s="35"/>
      <c r="ADP3" s="34"/>
      <c r="ADQ3" s="35"/>
      <c r="ADR3" s="23"/>
      <c r="ADS3" s="34"/>
      <c r="ADT3" s="35"/>
      <c r="ADU3" s="34"/>
      <c r="ADV3" s="35"/>
      <c r="ADW3" s="23"/>
      <c r="ADX3" s="34"/>
      <c r="ADY3" s="35"/>
      <c r="ADZ3" s="34"/>
      <c r="AEA3" s="35"/>
      <c r="AEB3" s="23"/>
      <c r="AEC3" s="34"/>
      <c r="AED3" s="35"/>
      <c r="AEE3" s="34"/>
      <c r="AEF3" s="35"/>
      <c r="AEG3" s="23"/>
      <c r="AEH3" s="34"/>
      <c r="AEI3" s="35"/>
      <c r="AEJ3" s="34"/>
      <c r="AEK3" s="35"/>
      <c r="AEL3" s="23"/>
      <c r="AEM3" s="34"/>
      <c r="AEN3" s="35"/>
      <c r="AEO3" s="34"/>
      <c r="AEP3" s="35"/>
      <c r="AEQ3" s="23"/>
      <c r="AER3" s="34"/>
      <c r="AES3" s="35"/>
      <c r="AET3" s="34"/>
      <c r="AEU3" s="35"/>
      <c r="AEV3" s="23"/>
      <c r="AEW3" s="34"/>
      <c r="AEX3" s="35"/>
      <c r="AEY3" s="34"/>
      <c r="AEZ3" s="35"/>
      <c r="AFA3" s="23"/>
      <c r="AFB3" s="34"/>
      <c r="AFC3" s="35"/>
      <c r="AFD3" s="34"/>
      <c r="AFE3" s="35"/>
      <c r="AFF3" s="23"/>
      <c r="AFG3" s="34"/>
      <c r="AFH3" s="35"/>
      <c r="AFI3" s="34"/>
      <c r="AFJ3" s="35"/>
      <c r="AFK3" s="23"/>
      <c r="AFL3" s="34"/>
      <c r="AFM3" s="35"/>
      <c r="AFN3" s="34"/>
      <c r="AFO3" s="35"/>
      <c r="AFP3" s="23"/>
      <c r="AFQ3" s="34"/>
      <c r="AFR3" s="35"/>
      <c r="AFS3" s="34"/>
      <c r="AFT3" s="35"/>
      <c r="AFU3" s="23"/>
      <c r="AFV3" s="34"/>
      <c r="AFW3" s="35"/>
      <c r="AFX3" s="34"/>
      <c r="AFY3" s="35"/>
      <c r="AFZ3" s="23"/>
      <c r="AGA3" s="34"/>
      <c r="AGB3" s="35"/>
      <c r="AGC3" s="34"/>
      <c r="AGD3" s="35"/>
      <c r="AGE3" s="23"/>
      <c r="AGF3" s="34"/>
      <c r="AGG3" s="35"/>
      <c r="AGH3" s="34"/>
      <c r="AGI3" s="35"/>
      <c r="AGJ3" s="23"/>
      <c r="AGK3" s="34"/>
      <c r="AGL3" s="35"/>
      <c r="AGM3" s="34"/>
      <c r="AGN3" s="35"/>
      <c r="AGO3" s="23"/>
      <c r="AGP3" s="34"/>
      <c r="AGQ3" s="35"/>
      <c r="AGR3" s="34"/>
      <c r="AGS3" s="35"/>
      <c r="AGT3" s="23"/>
      <c r="AGU3" s="34"/>
      <c r="AGV3" s="35"/>
      <c r="AGW3" s="34"/>
      <c r="AGX3" s="35"/>
      <c r="AGY3" s="23"/>
      <c r="AGZ3" s="34"/>
      <c r="AHA3" s="35"/>
      <c r="AHB3" s="34"/>
      <c r="AHC3" s="35"/>
      <c r="AHD3" s="23"/>
      <c r="AHE3" s="34"/>
      <c r="AHF3" s="35"/>
      <c r="AHG3" s="34"/>
      <c r="AHH3" s="35"/>
      <c r="AHI3" s="23"/>
      <c r="AHJ3" s="34"/>
      <c r="AHK3" s="35"/>
      <c r="AHL3" s="34"/>
      <c r="AHM3" s="35"/>
      <c r="AHN3" s="23"/>
      <c r="AHO3" s="34"/>
      <c r="AHP3" s="35"/>
      <c r="AHQ3" s="34"/>
      <c r="AHR3" s="35"/>
      <c r="AHS3" s="23"/>
      <c r="AHT3" s="34"/>
      <c r="AHU3" s="35"/>
      <c r="AHV3" s="34"/>
      <c r="AHW3" s="35"/>
      <c r="AHX3" s="23"/>
      <c r="AHY3" s="34"/>
      <c r="AHZ3" s="35"/>
      <c r="AIA3" s="34"/>
      <c r="AIB3" s="35"/>
      <c r="AIC3" s="23"/>
      <c r="AID3" s="34"/>
      <c r="AIE3" s="35"/>
      <c r="AIF3" s="34"/>
      <c r="AIG3" s="35"/>
      <c r="AIH3" s="23"/>
      <c r="AII3" s="34"/>
      <c r="AIJ3" s="35"/>
      <c r="AIK3" s="34"/>
      <c r="AIL3" s="35"/>
      <c r="AIM3" s="23"/>
      <c r="AIN3" s="34"/>
      <c r="AIO3" s="35"/>
      <c r="AIP3" s="34"/>
      <c r="AIQ3" s="35"/>
      <c r="AIR3" s="23"/>
      <c r="AIS3" s="34"/>
      <c r="AIT3" s="35"/>
      <c r="AIU3" s="34"/>
      <c r="AIV3" s="35"/>
      <c r="AIW3" s="23"/>
      <c r="AIX3" s="34"/>
      <c r="AIY3" s="35"/>
      <c r="AIZ3" s="34"/>
      <c r="AJA3" s="35"/>
      <c r="AJB3" s="23"/>
      <c r="AJC3" s="34"/>
      <c r="AJD3" s="35"/>
      <c r="AJE3" s="34"/>
      <c r="AJF3" s="35"/>
      <c r="AJG3" s="23"/>
      <c r="AJH3" s="34"/>
      <c r="AJI3" s="35"/>
      <c r="AJJ3" s="34"/>
      <c r="AJK3" s="35"/>
      <c r="AJL3" s="23"/>
      <c r="AJM3" s="34"/>
      <c r="AJN3" s="35"/>
      <c r="AJO3" s="34"/>
      <c r="AJP3" s="35"/>
      <c r="AJQ3" s="23"/>
      <c r="AJR3" s="34"/>
      <c r="AJS3" s="35"/>
      <c r="AJT3" s="34"/>
      <c r="AJU3" s="35"/>
      <c r="AJV3" s="23"/>
      <c r="AJW3" s="34"/>
      <c r="AJX3" s="35"/>
      <c r="AJY3" s="34"/>
      <c r="AJZ3" s="35"/>
      <c r="AKA3" s="23"/>
      <c r="AKB3" s="34"/>
      <c r="AKC3" s="35"/>
      <c r="AKD3" s="34"/>
      <c r="AKE3" s="35"/>
      <c r="AKF3" s="23"/>
      <c r="AKG3" s="34"/>
      <c r="AKH3" s="35"/>
      <c r="AKI3" s="34"/>
      <c r="AKJ3" s="35"/>
      <c r="AKK3" s="23"/>
      <c r="AKL3" s="34"/>
      <c r="AKM3" s="35"/>
      <c r="AKN3" s="34"/>
      <c r="AKO3" s="35"/>
      <c r="AKP3" s="23"/>
      <c r="AKQ3" s="34"/>
      <c r="AKR3" s="35"/>
      <c r="AKS3" s="34"/>
      <c r="AKT3" s="35"/>
      <c r="AKU3" s="23"/>
      <c r="AKV3" s="34"/>
      <c r="AKW3" s="35"/>
      <c r="AKX3" s="34"/>
      <c r="AKY3" s="35"/>
      <c r="AKZ3" s="23"/>
      <c r="ALA3" s="34"/>
      <c r="ALB3" s="35"/>
      <c r="ALC3" s="34"/>
      <c r="ALD3" s="35"/>
      <c r="ALE3" s="23"/>
      <c r="ALF3" s="34"/>
      <c r="ALG3" s="35"/>
      <c r="ALH3" s="34"/>
      <c r="ALI3" s="35"/>
      <c r="ALJ3" s="23"/>
      <c r="ALK3" s="34"/>
      <c r="ALL3" s="35"/>
      <c r="ALM3" s="34"/>
      <c r="ALN3" s="35"/>
      <c r="ALO3" s="23"/>
      <c r="ALP3" s="34"/>
      <c r="ALQ3" s="35"/>
      <c r="ALR3" s="34"/>
      <c r="ALS3" s="35"/>
      <c r="ALT3" s="23"/>
      <c r="ALU3" s="34"/>
      <c r="ALV3" s="35"/>
      <c r="ALW3" s="34"/>
      <c r="ALX3" s="35"/>
      <c r="ALY3" s="23"/>
      <c r="ALZ3" s="34"/>
      <c r="AMA3" s="35"/>
      <c r="AMB3" s="34"/>
      <c r="AMC3" s="35"/>
      <c r="AMD3" s="23"/>
      <c r="AME3" s="34"/>
      <c r="AMF3" s="35"/>
      <c r="AMG3" s="34"/>
      <c r="AMH3" s="35"/>
      <c r="AMI3" s="23"/>
      <c r="AMJ3" s="34"/>
      <c r="AMK3" s="35"/>
      <c r="AML3" s="34"/>
      <c r="AMM3" s="35"/>
      <c r="AMN3" s="23"/>
      <c r="AMO3" s="34"/>
      <c r="AMP3" s="35"/>
      <c r="AMQ3" s="34"/>
      <c r="AMR3" s="35"/>
      <c r="AMS3" s="23"/>
      <c r="AMT3" s="34"/>
      <c r="AMU3" s="35"/>
      <c r="AMV3" s="34"/>
      <c r="AMW3" s="35"/>
      <c r="AMX3" s="23"/>
      <c r="AMY3" s="34"/>
      <c r="AMZ3" s="35"/>
      <c r="ANA3" s="34"/>
      <c r="ANB3" s="35"/>
      <c r="ANC3" s="23"/>
      <c r="AND3" s="34"/>
      <c r="ANE3" s="35"/>
      <c r="ANF3" s="34"/>
      <c r="ANG3" s="35"/>
      <c r="ANH3" s="23"/>
      <c r="ANI3" s="34"/>
      <c r="ANJ3" s="35"/>
      <c r="ANK3" s="34"/>
      <c r="ANL3" s="35"/>
      <c r="ANM3" s="23"/>
      <c r="ANN3" s="34"/>
      <c r="ANO3" s="35"/>
      <c r="ANP3" s="34"/>
      <c r="ANQ3" s="35"/>
      <c r="ANR3" s="23"/>
      <c r="ANS3" s="34"/>
      <c r="ANT3" s="35"/>
      <c r="ANU3" s="34"/>
      <c r="ANV3" s="35"/>
      <c r="ANW3" s="23"/>
      <c r="ANX3" s="34"/>
      <c r="ANY3" s="35"/>
      <c r="ANZ3" s="34"/>
      <c r="AOA3" s="35"/>
      <c r="AOB3" s="23"/>
      <c r="AOC3" s="34"/>
      <c r="AOD3" s="35"/>
      <c r="AOE3" s="34"/>
      <c r="AOF3" s="35"/>
      <c r="AOG3" s="23"/>
      <c r="AOH3" s="34"/>
      <c r="AOI3" s="35"/>
      <c r="AOJ3" s="34"/>
      <c r="AOK3" s="35"/>
      <c r="AOL3" s="23"/>
      <c r="AOM3" s="34"/>
      <c r="AON3" s="35"/>
      <c r="AOO3" s="34"/>
      <c r="AOP3" s="35"/>
      <c r="AOQ3" s="23"/>
      <c r="AOR3" s="34"/>
      <c r="AOS3" s="35"/>
      <c r="AOT3" s="34"/>
      <c r="AOU3" s="35"/>
      <c r="AOV3" s="23"/>
      <c r="AOW3" s="34"/>
      <c r="AOX3" s="35"/>
      <c r="AOY3" s="34"/>
      <c r="AOZ3" s="35"/>
      <c r="APA3" s="23"/>
      <c r="APB3" s="34"/>
      <c r="APC3" s="35"/>
      <c r="APD3" s="34"/>
      <c r="APE3" s="35"/>
      <c r="APF3" s="23"/>
      <c r="APG3" s="34"/>
      <c r="APH3" s="35"/>
      <c r="API3" s="34"/>
      <c r="APJ3" s="35"/>
      <c r="APK3" s="23"/>
      <c r="APL3" s="34"/>
      <c r="APM3" s="35"/>
      <c r="APN3" s="34"/>
      <c r="APO3" s="35"/>
      <c r="APP3" s="23"/>
      <c r="APQ3" s="34"/>
      <c r="APR3" s="35"/>
      <c r="APS3" s="34"/>
      <c r="APT3" s="35"/>
      <c r="APU3" s="23"/>
      <c r="APV3" s="34"/>
      <c r="APW3" s="35"/>
      <c r="APX3" s="34"/>
      <c r="APY3" s="35"/>
      <c r="APZ3" s="23"/>
      <c r="AQA3" s="34"/>
      <c r="AQB3" s="35"/>
      <c r="AQC3" s="34"/>
      <c r="AQD3" s="35"/>
      <c r="AQE3" s="23"/>
      <c r="AQF3" s="34"/>
      <c r="AQG3" s="35"/>
      <c r="AQH3" s="34"/>
      <c r="AQI3" s="35"/>
      <c r="AQJ3" s="23"/>
      <c r="AQK3" s="34"/>
      <c r="AQL3" s="35"/>
      <c r="AQM3" s="34"/>
      <c r="AQN3" s="35"/>
      <c r="AQO3" s="23"/>
      <c r="AQP3" s="34"/>
      <c r="AQQ3" s="35"/>
      <c r="AQR3" s="34"/>
      <c r="AQS3" s="35"/>
      <c r="AQT3" s="23"/>
      <c r="AQU3" s="34"/>
      <c r="AQV3" s="35"/>
      <c r="AQW3" s="34"/>
      <c r="AQX3" s="35"/>
      <c r="AQY3" s="23"/>
      <c r="AQZ3" s="34"/>
      <c r="ARA3" s="35"/>
      <c r="ARB3" s="34"/>
      <c r="ARC3" s="35"/>
      <c r="ARD3" s="23"/>
      <c r="ARE3" s="34"/>
      <c r="ARF3" s="35"/>
      <c r="ARG3" s="34"/>
      <c r="ARH3" s="35"/>
      <c r="ARI3" s="23"/>
      <c r="ARJ3" s="34"/>
      <c r="ARK3" s="35"/>
      <c r="ARL3" s="34"/>
      <c r="ARM3" s="35"/>
      <c r="ARN3" s="23"/>
      <c r="ARO3" s="34"/>
      <c r="ARP3" s="35"/>
      <c r="ARQ3" s="34"/>
      <c r="ARR3" s="35"/>
      <c r="ARS3" s="23"/>
      <c r="ART3" s="34"/>
      <c r="ARU3" s="35"/>
      <c r="ARV3" s="34"/>
      <c r="ARW3" s="35"/>
      <c r="ARX3" s="23"/>
      <c r="ARY3" s="34"/>
      <c r="ARZ3" s="35"/>
      <c r="ASA3" s="34"/>
      <c r="ASB3" s="35"/>
      <c r="ASC3" s="23"/>
      <c r="ASD3" s="34"/>
      <c r="ASE3" s="35"/>
      <c r="ASF3" s="34"/>
      <c r="ASG3" s="35"/>
      <c r="ASH3" s="23"/>
      <c r="ASI3" s="34"/>
      <c r="ASJ3" s="35"/>
      <c r="ASK3" s="34"/>
      <c r="ASL3" s="35"/>
      <c r="ASM3" s="23"/>
      <c r="ASN3" s="34"/>
      <c r="ASO3" s="35"/>
      <c r="ASP3" s="34"/>
      <c r="ASQ3" s="35"/>
      <c r="ASR3" s="23"/>
      <c r="ASS3" s="34"/>
      <c r="AST3" s="35"/>
      <c r="ASU3" s="34"/>
      <c r="ASV3" s="35"/>
      <c r="ASW3" s="23"/>
      <c r="ASX3" s="34"/>
      <c r="ASY3" s="35"/>
      <c r="ASZ3" s="34"/>
      <c r="ATA3" s="35"/>
      <c r="ATB3" s="23"/>
      <c r="ATC3" s="34"/>
      <c r="ATD3" s="35"/>
      <c r="ATE3" s="34"/>
      <c r="ATF3" s="35"/>
      <c r="ATG3" s="23"/>
      <c r="ATH3" s="34"/>
      <c r="ATI3" s="35"/>
      <c r="ATJ3" s="34"/>
      <c r="ATK3" s="35"/>
      <c r="ATL3" s="23"/>
      <c r="ATM3" s="34"/>
      <c r="ATN3" s="35"/>
      <c r="ATO3" s="34"/>
      <c r="ATP3" s="35"/>
      <c r="ATQ3" s="23"/>
      <c r="ATR3" s="34"/>
      <c r="ATS3" s="35"/>
      <c r="ATT3" s="34"/>
      <c r="ATU3" s="35"/>
      <c r="ATV3" s="23"/>
      <c r="ATW3" s="34"/>
      <c r="ATX3" s="35"/>
      <c r="ATY3" s="34"/>
      <c r="ATZ3" s="35"/>
      <c r="AUA3" s="23"/>
      <c r="AUB3" s="34"/>
      <c r="AUC3" s="35"/>
      <c r="AUD3" s="34"/>
      <c r="AUE3" s="35"/>
      <c r="AUF3" s="23"/>
      <c r="AUG3" s="34"/>
      <c r="AUH3" s="35"/>
      <c r="AUI3" s="34"/>
      <c r="AUJ3" s="35"/>
      <c r="AUK3" s="23"/>
      <c r="AUL3" s="34"/>
      <c r="AUM3" s="35"/>
      <c r="AUN3" s="34"/>
      <c r="AUO3" s="35"/>
      <c r="AUP3" s="23"/>
      <c r="AUQ3" s="34"/>
      <c r="AUR3" s="35"/>
      <c r="AUS3" s="34"/>
      <c r="AUT3" s="35"/>
      <c r="AUU3" s="23"/>
      <c r="AUV3" s="34"/>
      <c r="AUW3" s="35"/>
      <c r="AUX3" s="34"/>
      <c r="AUY3" s="35"/>
      <c r="AUZ3" s="23"/>
      <c r="AVA3" s="34"/>
      <c r="AVB3" s="35"/>
      <c r="AVC3" s="34"/>
      <c r="AVD3" s="35"/>
      <c r="AVE3" s="23"/>
      <c r="AVF3" s="34"/>
      <c r="AVG3" s="35"/>
      <c r="AVH3" s="34"/>
      <c r="AVI3" s="35"/>
      <c r="AVJ3" s="23"/>
      <c r="AVK3" s="34"/>
      <c r="AVL3" s="35"/>
      <c r="AVM3" s="34"/>
      <c r="AVN3" s="35"/>
      <c r="AVO3" s="23"/>
      <c r="AVP3" s="34"/>
      <c r="AVQ3" s="35"/>
      <c r="AVR3" s="34"/>
      <c r="AVS3" s="35"/>
      <c r="AVT3" s="23"/>
      <c r="AVU3" s="34"/>
      <c r="AVV3" s="35"/>
      <c r="AVW3" s="34"/>
      <c r="AVX3" s="35"/>
      <c r="AVY3" s="23"/>
      <c r="AVZ3" s="34"/>
      <c r="AWA3" s="35"/>
      <c r="AWB3" s="34"/>
      <c r="AWC3" s="35"/>
      <c r="AWD3" s="23"/>
      <c r="AWE3" s="34"/>
      <c r="AWF3" s="35"/>
      <c r="AWG3" s="34"/>
      <c r="AWH3" s="35"/>
      <c r="AWI3" s="23"/>
      <c r="AWJ3" s="34"/>
      <c r="AWK3" s="35"/>
      <c r="AWL3" s="34"/>
      <c r="AWM3" s="35"/>
      <c r="AWN3" s="23"/>
      <c r="AWO3" s="34"/>
      <c r="AWP3" s="35"/>
      <c r="AWQ3" s="34"/>
      <c r="AWR3" s="35"/>
      <c r="AWS3" s="23"/>
      <c r="AWT3" s="34"/>
      <c r="AWU3" s="35"/>
      <c r="AWV3" s="34"/>
      <c r="AWW3" s="35"/>
      <c r="AWX3" s="23"/>
      <c r="AWY3" s="34"/>
      <c r="AWZ3" s="35"/>
      <c r="AXA3" s="34"/>
      <c r="AXB3" s="35"/>
      <c r="AXC3" s="23"/>
      <c r="AXD3" s="34"/>
      <c r="AXE3" s="35"/>
      <c r="AXF3" s="34"/>
      <c r="AXG3" s="35"/>
      <c r="AXH3" s="23"/>
      <c r="AXI3" s="34"/>
      <c r="AXJ3" s="35"/>
      <c r="AXK3" s="34"/>
      <c r="AXL3" s="35"/>
      <c r="AXM3" s="23"/>
      <c r="AXN3" s="34"/>
      <c r="AXO3" s="35"/>
      <c r="AXP3" s="34"/>
      <c r="AXQ3" s="35"/>
      <c r="AXR3" s="23"/>
      <c r="AXS3" s="34"/>
      <c r="AXT3" s="35"/>
      <c r="AXU3" s="34"/>
      <c r="AXV3" s="35"/>
      <c r="AXW3" s="23"/>
      <c r="AXX3" s="34"/>
      <c r="AXY3" s="35"/>
      <c r="AXZ3" s="34"/>
      <c r="AYA3" s="35"/>
      <c r="AYB3" s="23"/>
      <c r="AYC3" s="34"/>
      <c r="AYD3" s="35"/>
      <c r="AYE3" s="34"/>
      <c r="AYF3" s="35"/>
      <c r="AYG3" s="23"/>
      <c r="AYH3" s="34"/>
      <c r="AYI3" s="35"/>
      <c r="AYJ3" s="34"/>
      <c r="AYK3" s="35"/>
      <c r="AYL3" s="23"/>
      <c r="AYM3" s="34"/>
      <c r="AYN3" s="35"/>
      <c r="AYO3" s="34"/>
      <c r="AYP3" s="35"/>
      <c r="AYQ3" s="23"/>
      <c r="AYR3" s="34"/>
      <c r="AYS3" s="35"/>
      <c r="AYT3" s="34"/>
      <c r="AYU3" s="35"/>
      <c r="AYV3" s="23"/>
      <c r="AYW3" s="34"/>
      <c r="AYX3" s="35"/>
      <c r="AYY3" s="34"/>
      <c r="AYZ3" s="35"/>
      <c r="AZA3" s="23"/>
      <c r="AZB3" s="34"/>
      <c r="AZC3" s="35"/>
      <c r="AZD3" s="34"/>
      <c r="AZE3" s="35"/>
      <c r="AZF3" s="23"/>
      <c r="AZG3" s="34"/>
      <c r="AZH3" s="35"/>
      <c r="AZI3" s="34"/>
      <c r="AZJ3" s="35"/>
      <c r="AZK3" s="23"/>
      <c r="AZL3" s="34"/>
      <c r="AZM3" s="35"/>
      <c r="AZN3" s="34"/>
      <c r="AZO3" s="35"/>
      <c r="AZP3" s="23"/>
      <c r="AZQ3" s="34"/>
      <c r="AZR3" s="35"/>
      <c r="AZS3" s="34"/>
      <c r="AZT3" s="35"/>
      <c r="AZU3" s="23"/>
      <c r="AZV3" s="34"/>
      <c r="AZW3" s="35"/>
      <c r="AZX3" s="34"/>
      <c r="AZY3" s="35"/>
      <c r="AZZ3" s="23"/>
      <c r="BAA3" s="34"/>
      <c r="BAB3" s="35"/>
      <c r="BAC3" s="34"/>
      <c r="BAD3" s="35"/>
      <c r="BAE3" s="23"/>
      <c r="BAF3" s="34"/>
      <c r="BAG3" s="35"/>
      <c r="BAH3" s="34"/>
      <c r="BAI3" s="35"/>
      <c r="BAJ3" s="23"/>
      <c r="BAK3" s="34"/>
      <c r="BAL3" s="35"/>
      <c r="BAM3" s="34"/>
      <c r="BAN3" s="35"/>
      <c r="BAO3" s="23"/>
      <c r="BAP3" s="34"/>
      <c r="BAQ3" s="35"/>
      <c r="BAR3" s="34"/>
      <c r="BAS3" s="35"/>
      <c r="BAT3" s="23"/>
      <c r="BAU3" s="34"/>
      <c r="BAV3" s="35"/>
      <c r="BAW3" s="34"/>
      <c r="BAX3" s="35"/>
      <c r="BAY3" s="23"/>
      <c r="BAZ3" s="34"/>
      <c r="BBA3" s="35"/>
      <c r="BBB3" s="34"/>
      <c r="BBC3" s="35"/>
      <c r="BBD3" s="23"/>
      <c r="BBE3" s="34"/>
      <c r="BBF3" s="35"/>
      <c r="BBG3" s="34"/>
      <c r="BBH3" s="35"/>
      <c r="BBI3" s="23"/>
      <c r="BBJ3" s="34"/>
      <c r="BBK3" s="35"/>
      <c r="BBL3" s="34"/>
      <c r="BBM3" s="35"/>
      <c r="BBN3" s="23"/>
      <c r="BBO3" s="34"/>
      <c r="BBP3" s="35"/>
      <c r="BBQ3" s="34"/>
      <c r="BBR3" s="35"/>
      <c r="BBS3" s="23"/>
      <c r="BBT3" s="34"/>
      <c r="BBU3" s="35"/>
      <c r="BBV3" s="34"/>
      <c r="BBW3" s="35"/>
      <c r="BBX3" s="23"/>
      <c r="BBY3" s="34"/>
      <c r="BBZ3" s="35"/>
      <c r="BCA3" s="34"/>
      <c r="BCB3" s="35"/>
      <c r="BCC3" s="23"/>
      <c r="BCD3" s="34"/>
      <c r="BCE3" s="35"/>
      <c r="BCF3" s="34"/>
      <c r="BCG3" s="35"/>
      <c r="BCH3" s="23"/>
      <c r="BCI3" s="34"/>
      <c r="BCJ3" s="35"/>
      <c r="BCK3" s="34"/>
      <c r="BCL3" s="35"/>
      <c r="BCM3" s="23"/>
      <c r="BCN3" s="34"/>
      <c r="BCO3" s="35"/>
      <c r="BCP3" s="34"/>
      <c r="BCQ3" s="35"/>
      <c r="BCR3" s="23"/>
      <c r="BCS3" s="34"/>
      <c r="BCT3" s="35"/>
      <c r="BCU3" s="34"/>
      <c r="BCV3" s="35"/>
      <c r="BCW3" s="23"/>
      <c r="BCX3" s="34"/>
      <c r="BCY3" s="35"/>
      <c r="BCZ3" s="34"/>
      <c r="BDA3" s="35"/>
      <c r="BDB3" s="23"/>
      <c r="BDC3" s="34"/>
      <c r="BDD3" s="35"/>
      <c r="BDE3" s="34"/>
      <c r="BDF3" s="35"/>
      <c r="BDG3" s="23"/>
      <c r="BDH3" s="34"/>
      <c r="BDI3" s="35"/>
      <c r="BDJ3" s="34"/>
      <c r="BDK3" s="35"/>
      <c r="BDL3" s="23"/>
      <c r="BDM3" s="34"/>
      <c r="BDN3" s="35"/>
      <c r="BDO3" s="34"/>
      <c r="BDP3" s="35"/>
      <c r="BDQ3" s="23"/>
      <c r="BDR3" s="34"/>
      <c r="BDS3" s="35"/>
      <c r="BDT3" s="34"/>
      <c r="BDU3" s="35"/>
      <c r="BDV3" s="23"/>
      <c r="BDW3" s="34"/>
      <c r="BDX3" s="35"/>
      <c r="BDY3" s="34"/>
      <c r="BDZ3" s="35"/>
      <c r="BEA3" s="23"/>
      <c r="BEB3" s="34"/>
      <c r="BEC3" s="35"/>
      <c r="BED3" s="34"/>
      <c r="BEE3" s="35"/>
      <c r="BEF3" s="23"/>
      <c r="BEG3" s="34"/>
      <c r="BEH3" s="35"/>
      <c r="BEI3" s="34"/>
      <c r="BEJ3" s="35"/>
      <c r="BEK3" s="23"/>
      <c r="BEL3" s="34"/>
      <c r="BEM3" s="35"/>
      <c r="BEN3" s="34"/>
      <c r="BEO3" s="35"/>
      <c r="BEP3" s="23"/>
      <c r="BEQ3" s="34"/>
      <c r="BER3" s="35"/>
      <c r="BES3" s="34"/>
      <c r="BET3" s="35"/>
      <c r="BEU3" s="23"/>
      <c r="BEV3" s="34"/>
      <c r="BEW3" s="35"/>
      <c r="BEX3" s="34"/>
      <c r="BEY3" s="35"/>
      <c r="BEZ3" s="23"/>
      <c r="BFA3" s="34"/>
      <c r="BFB3" s="35"/>
      <c r="BFC3" s="34"/>
      <c r="BFD3" s="35"/>
      <c r="BFE3" s="23"/>
      <c r="BFF3" s="34"/>
      <c r="BFG3" s="35"/>
      <c r="BFH3" s="34"/>
      <c r="BFI3" s="35"/>
      <c r="BFJ3" s="23"/>
      <c r="BFK3" s="34"/>
      <c r="BFL3" s="35"/>
      <c r="BFM3" s="34"/>
      <c r="BFN3" s="35"/>
      <c r="BFO3" s="23"/>
      <c r="BFP3" s="34"/>
      <c r="BFQ3" s="35"/>
      <c r="BFR3" s="34"/>
      <c r="BFS3" s="35"/>
      <c r="BFT3" s="23"/>
      <c r="BFU3" s="34"/>
      <c r="BFV3" s="35"/>
      <c r="BFW3" s="34"/>
      <c r="BFX3" s="35"/>
      <c r="BFY3" s="23"/>
      <c r="BFZ3" s="34"/>
      <c r="BGA3" s="35"/>
      <c r="BGB3" s="34"/>
      <c r="BGC3" s="35"/>
      <c r="BGD3" s="23"/>
      <c r="BGE3" s="34"/>
      <c r="BGF3" s="35"/>
      <c r="BGG3" s="34"/>
      <c r="BGH3" s="35"/>
      <c r="BGI3" s="23"/>
      <c r="BGJ3" s="34"/>
      <c r="BGK3" s="35"/>
      <c r="BGL3" s="34"/>
      <c r="BGM3" s="35"/>
      <c r="BGN3" s="23"/>
      <c r="BGO3" s="34"/>
      <c r="BGP3" s="35"/>
      <c r="BGQ3" s="34"/>
      <c r="BGR3" s="35"/>
      <c r="BGS3" s="23"/>
      <c r="BGT3" s="34"/>
      <c r="BGU3" s="35"/>
      <c r="BGV3" s="34"/>
      <c r="BGW3" s="35"/>
      <c r="BGX3" s="23"/>
      <c r="BGY3" s="34"/>
      <c r="BGZ3" s="35"/>
      <c r="BHA3" s="34"/>
      <c r="BHB3" s="35"/>
      <c r="BHC3" s="23"/>
      <c r="BHD3" s="34"/>
      <c r="BHE3" s="35"/>
      <c r="BHF3" s="34"/>
      <c r="BHG3" s="35"/>
      <c r="BHH3" s="23"/>
      <c r="BHI3" s="34"/>
      <c r="BHJ3" s="35"/>
      <c r="BHK3" s="34"/>
      <c r="BHL3" s="35"/>
      <c r="BHM3" s="23"/>
      <c r="BHN3" s="34"/>
      <c r="BHO3" s="35"/>
      <c r="BHP3" s="34"/>
      <c r="BHQ3" s="35"/>
      <c r="BHR3" s="23"/>
      <c r="BHS3" s="34"/>
      <c r="BHT3" s="35"/>
      <c r="BHU3" s="34"/>
      <c r="BHV3" s="35"/>
      <c r="BHW3" s="23"/>
      <c r="BHX3" s="34"/>
      <c r="BHY3" s="35"/>
      <c r="BHZ3" s="34"/>
      <c r="BIA3" s="35"/>
      <c r="BIB3" s="23"/>
      <c r="BIC3" s="34"/>
      <c r="BID3" s="35"/>
      <c r="BIE3" s="34"/>
      <c r="BIF3" s="35"/>
      <c r="BIG3" s="23"/>
      <c r="BIH3" s="34"/>
      <c r="BII3" s="35"/>
      <c r="BIJ3" s="34"/>
      <c r="BIK3" s="35"/>
      <c r="BIL3" s="23"/>
      <c r="BIM3" s="34"/>
      <c r="BIN3" s="35"/>
      <c r="BIO3" s="34"/>
      <c r="BIP3" s="35"/>
      <c r="BIQ3" s="23"/>
      <c r="BIR3" s="34"/>
      <c r="BIS3" s="35"/>
      <c r="BIT3" s="34"/>
      <c r="BIU3" s="35"/>
      <c r="BIV3" s="23"/>
      <c r="BIW3" s="34"/>
      <c r="BIX3" s="35"/>
      <c r="BIY3" s="34"/>
      <c r="BIZ3" s="35"/>
      <c r="BJA3" s="23"/>
      <c r="BJB3" s="34"/>
      <c r="BJC3" s="35"/>
      <c r="BJD3" s="34"/>
      <c r="BJE3" s="35"/>
      <c r="BJF3" s="23"/>
      <c r="BJG3" s="34"/>
      <c r="BJH3" s="35"/>
      <c r="BJI3" s="34"/>
      <c r="BJJ3" s="35"/>
      <c r="BJK3" s="23"/>
      <c r="BJL3" s="34"/>
      <c r="BJM3" s="35"/>
      <c r="BJN3" s="34"/>
      <c r="BJO3" s="35"/>
      <c r="BJP3" s="23"/>
      <c r="BJQ3" s="34"/>
      <c r="BJR3" s="35"/>
      <c r="BJS3" s="34"/>
      <c r="BJT3" s="35"/>
      <c r="BJU3" s="23"/>
      <c r="BJV3" s="34"/>
      <c r="BJW3" s="35"/>
      <c r="BJX3" s="34"/>
      <c r="BJY3" s="35"/>
      <c r="BJZ3" s="23"/>
      <c r="BKA3" s="34"/>
      <c r="BKB3" s="35"/>
      <c r="BKC3" s="34"/>
      <c r="BKD3" s="35"/>
      <c r="BKE3" s="23"/>
      <c r="BKF3" s="34"/>
      <c r="BKG3" s="35"/>
      <c r="BKH3" s="34"/>
      <c r="BKI3" s="35"/>
      <c r="BKJ3" s="23"/>
      <c r="BKK3" s="34"/>
      <c r="BKL3" s="35"/>
      <c r="BKM3" s="34"/>
      <c r="BKN3" s="35"/>
      <c r="BKO3" s="23"/>
      <c r="BKP3" s="34"/>
      <c r="BKQ3" s="35"/>
      <c r="BKR3" s="34"/>
      <c r="BKS3" s="35"/>
      <c r="BKT3" s="23"/>
      <c r="BKU3" s="34"/>
      <c r="BKV3" s="35"/>
      <c r="BKW3" s="34"/>
      <c r="BKX3" s="35"/>
      <c r="BKY3" s="23"/>
      <c r="BKZ3" s="34"/>
      <c r="BLA3" s="35"/>
      <c r="BLB3" s="34"/>
      <c r="BLC3" s="35"/>
      <c r="BLD3" s="23"/>
      <c r="BLE3" s="34"/>
      <c r="BLF3" s="35"/>
      <c r="BLG3" s="34"/>
      <c r="BLH3" s="35"/>
      <c r="BLI3" s="23"/>
      <c r="BLJ3" s="34"/>
      <c r="BLK3" s="35"/>
      <c r="BLL3" s="34"/>
      <c r="BLM3" s="35"/>
      <c r="BLN3" s="23"/>
      <c r="BLO3" s="34"/>
      <c r="BLP3" s="35"/>
      <c r="BLQ3" s="34"/>
      <c r="BLR3" s="35"/>
      <c r="BLS3" s="23"/>
      <c r="BLT3" s="34"/>
      <c r="BLU3" s="35"/>
      <c r="BLV3" s="34"/>
      <c r="BLW3" s="35"/>
      <c r="BLX3" s="23"/>
      <c r="BLY3" s="34"/>
      <c r="BLZ3" s="35"/>
      <c r="BMA3" s="34"/>
      <c r="BMB3" s="35"/>
      <c r="BMC3" s="23"/>
      <c r="BMD3" s="34"/>
      <c r="BME3" s="35"/>
      <c r="BMF3" s="34"/>
      <c r="BMG3" s="35"/>
      <c r="BMH3" s="23"/>
      <c r="BMI3" s="34"/>
      <c r="BMJ3" s="35"/>
      <c r="BMK3" s="34"/>
      <c r="BML3" s="35"/>
      <c r="BMM3" s="23"/>
      <c r="BMN3" s="34"/>
      <c r="BMO3" s="35"/>
      <c r="BMP3" s="34"/>
      <c r="BMQ3" s="35"/>
      <c r="BMR3" s="23"/>
      <c r="BMS3" s="34"/>
      <c r="BMT3" s="35"/>
      <c r="BMU3" s="34"/>
      <c r="BMV3" s="35"/>
      <c r="BMW3" s="23"/>
      <c r="BMX3" s="34"/>
      <c r="BMY3" s="35"/>
      <c r="BMZ3" s="34"/>
      <c r="BNA3" s="35"/>
      <c r="BNB3" s="23"/>
      <c r="BNC3" s="34"/>
      <c r="BND3" s="35"/>
      <c r="BNE3" s="34"/>
      <c r="BNF3" s="35"/>
      <c r="BNG3" s="23"/>
      <c r="BNH3" s="34"/>
      <c r="BNI3" s="35"/>
      <c r="BNJ3" s="34"/>
      <c r="BNK3" s="35"/>
      <c r="BNL3" s="23"/>
      <c r="BNM3" s="34"/>
      <c r="BNN3" s="35"/>
      <c r="BNO3" s="34"/>
      <c r="BNP3" s="35"/>
      <c r="BNQ3" s="23"/>
      <c r="BNR3" s="34"/>
      <c r="BNS3" s="35"/>
      <c r="BNT3" s="34"/>
      <c r="BNU3" s="35"/>
      <c r="BNV3" s="23"/>
      <c r="BNW3" s="34"/>
      <c r="BNX3" s="35"/>
      <c r="BNY3" s="34"/>
      <c r="BNZ3" s="35"/>
      <c r="BOA3" s="23"/>
      <c r="BOB3" s="34"/>
      <c r="BOC3" s="35"/>
      <c r="BOD3" s="34"/>
      <c r="BOE3" s="35"/>
      <c r="BOF3" s="23"/>
      <c r="BOG3" s="34"/>
      <c r="BOH3" s="35"/>
      <c r="BOI3" s="34"/>
      <c r="BOJ3" s="35"/>
      <c r="BOK3" s="23"/>
      <c r="BOL3" s="34"/>
      <c r="BOM3" s="35"/>
      <c r="BON3" s="34"/>
      <c r="BOO3" s="35"/>
      <c r="BOP3" s="23"/>
      <c r="BOQ3" s="34"/>
      <c r="BOR3" s="35"/>
      <c r="BOS3" s="34"/>
      <c r="BOT3" s="35"/>
      <c r="BOU3" s="23"/>
      <c r="BOV3" s="34"/>
      <c r="BOW3" s="35"/>
      <c r="BOX3" s="34"/>
      <c r="BOY3" s="35"/>
      <c r="BOZ3" s="23"/>
      <c r="BPA3" s="34"/>
      <c r="BPB3" s="35"/>
      <c r="BPC3" s="34"/>
      <c r="BPD3" s="35"/>
      <c r="BPE3" s="23"/>
      <c r="BPF3" s="34"/>
      <c r="BPG3" s="35"/>
      <c r="BPH3" s="34"/>
      <c r="BPI3" s="35"/>
      <c r="BPJ3" s="23"/>
      <c r="BPK3" s="34"/>
      <c r="BPL3" s="35"/>
      <c r="BPM3" s="34"/>
      <c r="BPN3" s="35"/>
      <c r="BPO3" s="23"/>
      <c r="BPP3" s="34"/>
      <c r="BPQ3" s="35"/>
      <c r="BPR3" s="34"/>
      <c r="BPS3" s="35"/>
      <c r="BPT3" s="23"/>
      <c r="BPU3" s="34"/>
      <c r="BPV3" s="35"/>
      <c r="BPW3" s="34"/>
      <c r="BPX3" s="35"/>
      <c r="BPY3" s="23"/>
      <c r="BPZ3" s="34"/>
      <c r="BQA3" s="35"/>
      <c r="BQB3" s="34"/>
      <c r="BQC3" s="35"/>
      <c r="BQD3" s="23"/>
      <c r="BQE3" s="34"/>
      <c r="BQF3" s="35"/>
      <c r="BQG3" s="34"/>
      <c r="BQH3" s="35"/>
      <c r="BQI3" s="23"/>
      <c r="BQJ3" s="34"/>
      <c r="BQK3" s="35"/>
      <c r="BQL3" s="34"/>
      <c r="BQM3" s="35"/>
      <c r="BQN3" s="23"/>
      <c r="BQO3" s="34"/>
      <c r="BQP3" s="35"/>
      <c r="BQQ3" s="34"/>
      <c r="BQR3" s="35"/>
      <c r="BQS3" s="23"/>
      <c r="BQT3" s="34"/>
      <c r="BQU3" s="35"/>
      <c r="BQV3" s="34"/>
      <c r="BQW3" s="35"/>
      <c r="BQX3" s="23"/>
      <c r="BQY3" s="34"/>
      <c r="BQZ3" s="35"/>
      <c r="BRA3" s="34"/>
      <c r="BRB3" s="35"/>
      <c r="BRC3" s="23"/>
      <c r="BRD3" s="34"/>
      <c r="BRE3" s="35"/>
      <c r="BRF3" s="34"/>
      <c r="BRG3" s="35"/>
      <c r="BRH3" s="23"/>
      <c r="BRI3" s="34"/>
      <c r="BRJ3" s="35"/>
      <c r="BRK3" s="34"/>
      <c r="BRL3" s="35"/>
      <c r="BRM3" s="23"/>
      <c r="BRN3" s="34"/>
      <c r="BRO3" s="35"/>
      <c r="BRP3" s="34"/>
      <c r="BRQ3" s="35"/>
      <c r="BRR3" s="23"/>
      <c r="BRS3" s="34"/>
      <c r="BRT3" s="35"/>
      <c r="BRU3" s="34"/>
      <c r="BRV3" s="35"/>
      <c r="BRW3" s="23"/>
      <c r="BRX3" s="34"/>
      <c r="BRY3" s="35"/>
      <c r="BRZ3" s="34"/>
      <c r="BSA3" s="35"/>
      <c r="BSB3" s="23"/>
      <c r="BSC3" s="34"/>
      <c r="BSD3" s="35"/>
      <c r="BSE3" s="34"/>
      <c r="BSF3" s="35"/>
      <c r="BSG3" s="23"/>
      <c r="BSH3" s="34"/>
      <c r="BSI3" s="35"/>
      <c r="BSJ3" s="34"/>
      <c r="BSK3" s="35"/>
      <c r="BSL3" s="23"/>
      <c r="BSM3" s="34"/>
      <c r="BSN3" s="35"/>
      <c r="BSO3" s="34"/>
      <c r="BSP3" s="35"/>
      <c r="BSQ3" s="23"/>
      <c r="BSR3" s="34"/>
      <c r="BSS3" s="35"/>
      <c r="BST3" s="34"/>
      <c r="BSU3" s="35"/>
      <c r="BSV3" s="23"/>
      <c r="BSW3" s="34"/>
      <c r="BSX3" s="35"/>
      <c r="BSY3" s="34"/>
      <c r="BSZ3" s="35"/>
      <c r="BTA3" s="23"/>
      <c r="BTB3" s="34"/>
      <c r="BTC3" s="35"/>
      <c r="BTD3" s="34"/>
      <c r="BTE3" s="35"/>
      <c r="BTF3" s="23"/>
      <c r="BTG3" s="34"/>
      <c r="BTH3" s="35"/>
      <c r="BTI3" s="34"/>
      <c r="BTJ3" s="35"/>
      <c r="BTK3" s="23"/>
      <c r="BTL3" s="34"/>
      <c r="BTM3" s="35"/>
      <c r="BTN3" s="34"/>
      <c r="BTO3" s="35"/>
      <c r="BTP3" s="23"/>
      <c r="BTQ3" s="34"/>
      <c r="BTR3" s="35"/>
      <c r="BTS3" s="34"/>
      <c r="BTT3" s="35"/>
      <c r="BTU3" s="23"/>
      <c r="BTV3" s="34"/>
      <c r="BTW3" s="35"/>
      <c r="BTX3" s="34"/>
      <c r="BTY3" s="35"/>
      <c r="BTZ3" s="23"/>
      <c r="BUA3" s="34"/>
      <c r="BUB3" s="35"/>
      <c r="BUC3" s="34"/>
      <c r="BUD3" s="35"/>
      <c r="BUE3" s="23"/>
      <c r="BUF3" s="34"/>
      <c r="BUG3" s="35"/>
      <c r="BUH3" s="34"/>
      <c r="BUI3" s="35"/>
      <c r="BUJ3" s="23"/>
      <c r="BUK3" s="34"/>
      <c r="BUL3" s="35"/>
      <c r="BUM3" s="34"/>
      <c r="BUN3" s="35"/>
      <c r="BUO3" s="23"/>
      <c r="BUP3" s="34"/>
      <c r="BUQ3" s="35"/>
      <c r="BUR3" s="34"/>
      <c r="BUS3" s="35"/>
      <c r="BUT3" s="23"/>
      <c r="BUU3" s="34"/>
      <c r="BUV3" s="35"/>
      <c r="BUW3" s="34"/>
      <c r="BUX3" s="35"/>
      <c r="BUY3" s="23"/>
      <c r="BUZ3" s="34"/>
      <c r="BVA3" s="35"/>
      <c r="BVB3" s="34"/>
      <c r="BVC3" s="35"/>
      <c r="BVD3" s="23"/>
      <c r="BVE3" s="34"/>
      <c r="BVF3" s="35"/>
      <c r="BVG3" s="34"/>
      <c r="BVH3" s="35"/>
      <c r="BVI3" s="23"/>
      <c r="BVJ3" s="34"/>
      <c r="BVK3" s="35"/>
      <c r="BVL3" s="34"/>
      <c r="BVM3" s="35"/>
      <c r="BVN3" s="23"/>
      <c r="BVO3" s="34"/>
      <c r="BVP3" s="35"/>
      <c r="BVQ3" s="34"/>
      <c r="BVR3" s="35"/>
      <c r="BVS3" s="23"/>
      <c r="BVT3" s="34"/>
      <c r="BVU3" s="35"/>
      <c r="BVV3" s="34"/>
      <c r="BVW3" s="35"/>
      <c r="BVX3" s="23"/>
      <c r="BVY3" s="34"/>
      <c r="BVZ3" s="35"/>
      <c r="BWA3" s="34"/>
      <c r="BWB3" s="35"/>
      <c r="BWC3" s="23"/>
      <c r="BWD3" s="34"/>
      <c r="BWE3" s="35"/>
      <c r="BWF3" s="34"/>
      <c r="BWG3" s="35"/>
      <c r="BWH3" s="23"/>
      <c r="BWI3" s="34"/>
      <c r="BWJ3" s="35"/>
      <c r="BWK3" s="34"/>
      <c r="BWL3" s="35"/>
      <c r="BWM3" s="23"/>
      <c r="BWN3" s="34"/>
      <c r="BWO3" s="35"/>
      <c r="BWP3" s="34"/>
      <c r="BWQ3" s="35"/>
      <c r="BWR3" s="23"/>
      <c r="BWS3" s="34"/>
      <c r="BWT3" s="35"/>
      <c r="BWU3" s="34"/>
      <c r="BWV3" s="35"/>
      <c r="BWW3" s="23"/>
      <c r="BWX3" s="34"/>
      <c r="BWY3" s="35"/>
      <c r="BWZ3" s="34"/>
      <c r="BXA3" s="35"/>
      <c r="BXB3" s="23"/>
      <c r="BXC3" s="34"/>
      <c r="BXD3" s="35"/>
      <c r="BXE3" s="34"/>
      <c r="BXF3" s="35"/>
      <c r="BXG3" s="23"/>
      <c r="BXH3" s="34"/>
      <c r="BXI3" s="35"/>
      <c r="BXJ3" s="34"/>
      <c r="BXK3" s="35"/>
      <c r="BXL3" s="23"/>
      <c r="BXM3" s="34"/>
      <c r="BXN3" s="35"/>
      <c r="BXO3" s="34"/>
      <c r="BXP3" s="35"/>
      <c r="BXQ3" s="23"/>
      <c r="BXR3" s="34"/>
      <c r="BXS3" s="35"/>
      <c r="BXT3" s="34"/>
      <c r="BXU3" s="35"/>
      <c r="BXV3" s="23"/>
      <c r="BXW3" s="34"/>
      <c r="BXX3" s="35"/>
      <c r="BXY3" s="34"/>
      <c r="BXZ3" s="35"/>
      <c r="BYA3" s="23"/>
      <c r="BYB3" s="34"/>
      <c r="BYC3" s="35"/>
      <c r="BYD3" s="34"/>
      <c r="BYE3" s="35"/>
      <c r="BYF3" s="23"/>
      <c r="BYG3" s="34"/>
      <c r="BYH3" s="35"/>
      <c r="BYI3" s="34"/>
      <c r="BYJ3" s="35"/>
      <c r="BYK3" s="23"/>
      <c r="BYL3" s="34"/>
      <c r="BYM3" s="35"/>
      <c r="BYN3" s="34"/>
      <c r="BYO3" s="35"/>
      <c r="BYP3" s="23"/>
      <c r="BYQ3" s="34"/>
      <c r="BYR3" s="35"/>
      <c r="BYS3" s="34"/>
      <c r="BYT3" s="35"/>
      <c r="BYU3" s="23"/>
      <c r="BYV3" s="34"/>
      <c r="BYW3" s="35"/>
      <c r="BYX3" s="34"/>
      <c r="BYY3" s="35"/>
      <c r="BYZ3" s="23"/>
      <c r="BZA3" s="34"/>
      <c r="BZB3" s="35"/>
      <c r="BZC3" s="34"/>
      <c r="BZD3" s="35"/>
      <c r="BZE3" s="23"/>
      <c r="BZF3" s="34"/>
      <c r="BZG3" s="35"/>
      <c r="BZH3" s="34"/>
      <c r="BZI3" s="35"/>
      <c r="BZJ3" s="23"/>
      <c r="BZK3" s="34"/>
      <c r="BZL3" s="35"/>
      <c r="BZM3" s="34"/>
      <c r="BZN3" s="35"/>
      <c r="BZO3" s="23"/>
      <c r="BZP3" s="34"/>
      <c r="BZQ3" s="35"/>
      <c r="BZR3" s="34"/>
      <c r="BZS3" s="35"/>
      <c r="BZT3" s="23"/>
      <c r="BZU3" s="34"/>
      <c r="BZV3" s="35"/>
      <c r="BZW3" s="34"/>
      <c r="BZX3" s="35"/>
      <c r="BZY3" s="23"/>
      <c r="BZZ3" s="34"/>
      <c r="CAA3" s="35"/>
      <c r="CAB3" s="34"/>
      <c r="CAC3" s="35"/>
      <c r="CAD3" s="23"/>
      <c r="CAE3" s="34"/>
      <c r="CAF3" s="35"/>
      <c r="CAG3" s="34"/>
      <c r="CAH3" s="35"/>
      <c r="CAI3" s="23"/>
      <c r="CAJ3" s="34"/>
      <c r="CAK3" s="35"/>
      <c r="CAL3" s="34"/>
      <c r="CAM3" s="35"/>
      <c r="CAN3" s="23"/>
      <c r="CAO3" s="34"/>
      <c r="CAP3" s="35"/>
      <c r="CAQ3" s="34"/>
      <c r="CAR3" s="35"/>
      <c r="CAS3" s="23"/>
      <c r="CAT3" s="34"/>
      <c r="CAU3" s="35"/>
      <c r="CAV3" s="34"/>
      <c r="CAW3" s="35"/>
      <c r="CAX3" s="23"/>
      <c r="CAY3" s="34"/>
      <c r="CAZ3" s="35"/>
      <c r="CBA3" s="34"/>
      <c r="CBB3" s="35"/>
      <c r="CBC3" s="23"/>
      <c r="CBD3" s="34"/>
      <c r="CBE3" s="35"/>
      <c r="CBF3" s="34"/>
      <c r="CBG3" s="35"/>
      <c r="CBH3" s="23"/>
      <c r="CBI3" s="34"/>
      <c r="CBJ3" s="35"/>
      <c r="CBK3" s="34"/>
      <c r="CBL3" s="35"/>
      <c r="CBM3" s="23"/>
      <c r="CBN3" s="34"/>
      <c r="CBO3" s="35"/>
      <c r="CBP3" s="34"/>
      <c r="CBQ3" s="35"/>
      <c r="CBR3" s="23"/>
      <c r="CBS3" s="34"/>
      <c r="CBT3" s="35"/>
      <c r="CBU3" s="34"/>
      <c r="CBV3" s="35"/>
      <c r="CBW3" s="23"/>
      <c r="CBX3" s="34"/>
      <c r="CBY3" s="35"/>
      <c r="CBZ3" s="34"/>
      <c r="CCA3" s="35"/>
      <c r="CCB3" s="23"/>
      <c r="CCC3" s="34"/>
      <c r="CCD3" s="35"/>
      <c r="CCE3" s="34"/>
      <c r="CCF3" s="35"/>
      <c r="CCG3" s="23"/>
      <c r="CCH3" s="34"/>
      <c r="CCI3" s="35"/>
      <c r="CCJ3" s="34"/>
      <c r="CCK3" s="35"/>
      <c r="CCL3" s="23"/>
      <c r="CCM3" s="34"/>
      <c r="CCN3" s="35"/>
      <c r="CCO3" s="34"/>
      <c r="CCP3" s="35"/>
      <c r="CCQ3" s="23"/>
      <c r="CCR3" s="34"/>
      <c r="CCS3" s="35"/>
      <c r="CCT3" s="34"/>
      <c r="CCU3" s="35"/>
      <c r="CCV3" s="23"/>
      <c r="CCW3" s="34"/>
      <c r="CCX3" s="35"/>
      <c r="CCY3" s="34"/>
      <c r="CCZ3" s="35"/>
      <c r="CDA3" s="23"/>
      <c r="CDB3" s="34"/>
      <c r="CDC3" s="35"/>
      <c r="CDD3" s="34"/>
      <c r="CDE3" s="35"/>
      <c r="CDF3" s="23"/>
      <c r="CDG3" s="34"/>
      <c r="CDH3" s="35"/>
      <c r="CDI3" s="34"/>
      <c r="CDJ3" s="35"/>
      <c r="CDK3" s="23"/>
      <c r="CDL3" s="34"/>
      <c r="CDM3" s="35"/>
      <c r="CDN3" s="34"/>
      <c r="CDO3" s="35"/>
      <c r="CDP3" s="23"/>
      <c r="CDQ3" s="34"/>
      <c r="CDR3" s="35"/>
      <c r="CDS3" s="34"/>
      <c r="CDT3" s="35"/>
      <c r="CDU3" s="23"/>
      <c r="CDV3" s="34"/>
      <c r="CDW3" s="35"/>
      <c r="CDX3" s="34"/>
      <c r="CDY3" s="35"/>
      <c r="CDZ3" s="23"/>
      <c r="CEA3" s="34"/>
      <c r="CEB3" s="35"/>
      <c r="CEC3" s="34"/>
      <c r="CED3" s="35"/>
      <c r="CEE3" s="23"/>
      <c r="CEF3" s="34"/>
      <c r="CEG3" s="35"/>
      <c r="CEH3" s="34"/>
      <c r="CEI3" s="35"/>
      <c r="CEJ3" s="23"/>
      <c r="CEK3" s="34"/>
      <c r="CEL3" s="35"/>
      <c r="CEM3" s="34"/>
      <c r="CEN3" s="35"/>
      <c r="CEO3" s="23"/>
      <c r="CEP3" s="34"/>
      <c r="CEQ3" s="35"/>
      <c r="CER3" s="34"/>
      <c r="CES3" s="35"/>
      <c r="CET3" s="23"/>
      <c r="CEU3" s="34"/>
      <c r="CEV3" s="35"/>
      <c r="CEW3" s="34"/>
      <c r="CEX3" s="35"/>
      <c r="CEY3" s="23"/>
      <c r="CEZ3" s="34"/>
      <c r="CFA3" s="35"/>
      <c r="CFB3" s="34"/>
      <c r="CFC3" s="35"/>
      <c r="CFD3" s="23"/>
      <c r="CFE3" s="34"/>
      <c r="CFF3" s="35"/>
      <c r="CFG3" s="34"/>
      <c r="CFH3" s="35"/>
      <c r="CFI3" s="23"/>
      <c r="CFJ3" s="34"/>
      <c r="CFK3" s="35"/>
      <c r="CFL3" s="34"/>
      <c r="CFM3" s="35"/>
      <c r="CFN3" s="23"/>
      <c r="CFO3" s="34"/>
      <c r="CFP3" s="35"/>
      <c r="CFQ3" s="34"/>
      <c r="CFR3" s="35"/>
      <c r="CFS3" s="23"/>
      <c r="CFT3" s="34"/>
      <c r="CFU3" s="35"/>
      <c r="CFV3" s="34"/>
      <c r="CFW3" s="35"/>
      <c r="CFX3" s="23"/>
      <c r="CFY3" s="34"/>
      <c r="CFZ3" s="35"/>
      <c r="CGA3" s="34"/>
      <c r="CGB3" s="35"/>
      <c r="CGC3" s="23"/>
      <c r="CGD3" s="34"/>
      <c r="CGE3" s="35"/>
      <c r="CGF3" s="34"/>
      <c r="CGG3" s="35"/>
      <c r="CGH3" s="23"/>
      <c r="CGI3" s="34"/>
      <c r="CGJ3" s="35"/>
      <c r="CGK3" s="34"/>
      <c r="CGL3" s="35"/>
      <c r="CGM3" s="23"/>
      <c r="CGN3" s="34"/>
      <c r="CGO3" s="35"/>
      <c r="CGP3" s="34"/>
      <c r="CGQ3" s="35"/>
      <c r="CGR3" s="23"/>
      <c r="CGS3" s="34"/>
      <c r="CGT3" s="35"/>
      <c r="CGU3" s="34"/>
      <c r="CGV3" s="35"/>
      <c r="CGW3" s="23"/>
      <c r="CGX3" s="34"/>
      <c r="CGY3" s="35"/>
      <c r="CGZ3" s="34"/>
      <c r="CHA3" s="35"/>
      <c r="CHB3" s="23"/>
      <c r="CHC3" s="34"/>
      <c r="CHD3" s="35"/>
      <c r="CHE3" s="34"/>
      <c r="CHF3" s="35"/>
      <c r="CHG3" s="23"/>
      <c r="CHH3" s="34"/>
      <c r="CHI3" s="35"/>
      <c r="CHJ3" s="34"/>
      <c r="CHK3" s="35"/>
      <c r="CHL3" s="23"/>
      <c r="CHM3" s="34"/>
      <c r="CHN3" s="35"/>
      <c r="CHO3" s="34"/>
      <c r="CHP3" s="35"/>
      <c r="CHQ3" s="23"/>
      <c r="CHR3" s="34"/>
      <c r="CHS3" s="35"/>
      <c r="CHT3" s="34"/>
      <c r="CHU3" s="35"/>
      <c r="CHV3" s="23"/>
      <c r="CHW3" s="34"/>
      <c r="CHX3" s="35"/>
      <c r="CHY3" s="34"/>
      <c r="CHZ3" s="35"/>
      <c r="CIA3" s="23"/>
      <c r="CIB3" s="34"/>
      <c r="CIC3" s="35"/>
      <c r="CID3" s="34"/>
      <c r="CIE3" s="35"/>
      <c r="CIF3" s="23"/>
      <c r="CIG3" s="34"/>
      <c r="CIH3" s="35"/>
      <c r="CII3" s="34"/>
      <c r="CIJ3" s="35"/>
      <c r="CIK3" s="23"/>
      <c r="CIL3" s="34"/>
      <c r="CIM3" s="35"/>
      <c r="CIN3" s="34"/>
      <c r="CIO3" s="35"/>
      <c r="CIP3" s="23"/>
      <c r="CIQ3" s="34"/>
      <c r="CIR3" s="35"/>
      <c r="CIS3" s="34"/>
      <c r="CIT3" s="35"/>
      <c r="CIU3" s="23"/>
      <c r="CIV3" s="34"/>
      <c r="CIW3" s="35"/>
      <c r="CIX3" s="34"/>
      <c r="CIY3" s="35"/>
      <c r="CIZ3" s="23"/>
      <c r="CJA3" s="34"/>
      <c r="CJB3" s="35"/>
      <c r="CJC3" s="34"/>
      <c r="CJD3" s="35"/>
      <c r="CJE3" s="23"/>
      <c r="CJF3" s="34"/>
      <c r="CJG3" s="35"/>
      <c r="CJH3" s="34"/>
      <c r="CJI3" s="35"/>
      <c r="CJJ3" s="23"/>
      <c r="CJK3" s="34"/>
      <c r="CJL3" s="35"/>
      <c r="CJM3" s="34"/>
      <c r="CJN3" s="35"/>
      <c r="CJO3" s="23"/>
      <c r="CJP3" s="34"/>
      <c r="CJQ3" s="35"/>
      <c r="CJR3" s="34"/>
      <c r="CJS3" s="35"/>
      <c r="CJT3" s="23"/>
      <c r="CJU3" s="34"/>
      <c r="CJV3" s="35"/>
      <c r="CJW3" s="34"/>
      <c r="CJX3" s="35"/>
      <c r="CJY3" s="23"/>
      <c r="CJZ3" s="34"/>
      <c r="CKA3" s="35"/>
      <c r="CKB3" s="34"/>
      <c r="CKC3" s="35"/>
      <c r="CKD3" s="23"/>
      <c r="CKE3" s="34"/>
      <c r="CKF3" s="35"/>
      <c r="CKG3" s="34"/>
      <c r="CKH3" s="35"/>
      <c r="CKI3" s="23"/>
      <c r="CKJ3" s="34"/>
      <c r="CKK3" s="35"/>
      <c r="CKL3" s="34"/>
      <c r="CKM3" s="35"/>
      <c r="CKN3" s="23"/>
      <c r="CKO3" s="34"/>
      <c r="CKP3" s="35"/>
      <c r="CKQ3" s="34"/>
      <c r="CKR3" s="35"/>
      <c r="CKS3" s="23"/>
      <c r="CKT3" s="34"/>
      <c r="CKU3" s="35"/>
      <c r="CKV3" s="34"/>
      <c r="CKW3" s="35"/>
      <c r="CKX3" s="23"/>
      <c r="CKY3" s="34"/>
      <c r="CKZ3" s="35"/>
      <c r="CLA3" s="34"/>
      <c r="CLB3" s="35"/>
      <c r="CLC3" s="23"/>
      <c r="CLD3" s="34"/>
      <c r="CLE3" s="35"/>
      <c r="CLF3" s="34"/>
      <c r="CLG3" s="35"/>
      <c r="CLH3" s="23"/>
      <c r="CLI3" s="34"/>
      <c r="CLJ3" s="35"/>
      <c r="CLK3" s="34"/>
      <c r="CLL3" s="35"/>
      <c r="CLM3" s="23"/>
      <c r="CLN3" s="34"/>
      <c r="CLO3" s="35"/>
      <c r="CLP3" s="34"/>
      <c r="CLQ3" s="35"/>
      <c r="CLR3" s="23"/>
      <c r="CLS3" s="34"/>
      <c r="CLT3" s="35"/>
      <c r="CLU3" s="34"/>
      <c r="CLV3" s="35"/>
      <c r="CLW3" s="23"/>
      <c r="CLX3" s="34"/>
      <c r="CLY3" s="35"/>
      <c r="CLZ3" s="34"/>
      <c r="CMA3" s="35"/>
      <c r="CMB3" s="23"/>
      <c r="CMC3" s="34"/>
      <c r="CMD3" s="35"/>
      <c r="CME3" s="34"/>
      <c r="CMF3" s="35"/>
      <c r="CMG3" s="23"/>
      <c r="CMH3" s="34"/>
      <c r="CMI3" s="35"/>
      <c r="CMJ3" s="34"/>
      <c r="CMK3" s="35"/>
      <c r="CML3" s="23"/>
      <c r="CMM3" s="34"/>
      <c r="CMN3" s="35"/>
      <c r="CMO3" s="34"/>
      <c r="CMP3" s="35"/>
      <c r="CMQ3" s="23"/>
      <c r="CMR3" s="34"/>
      <c r="CMS3" s="35"/>
      <c r="CMT3" s="34"/>
      <c r="CMU3" s="35"/>
      <c r="CMV3" s="23"/>
      <c r="CMW3" s="34"/>
      <c r="CMX3" s="35"/>
      <c r="CMY3" s="34"/>
      <c r="CMZ3" s="35"/>
      <c r="CNA3" s="23"/>
      <c r="CNB3" s="34"/>
      <c r="CNC3" s="35"/>
      <c r="CND3" s="34"/>
      <c r="CNE3" s="35"/>
      <c r="CNF3" s="23"/>
      <c r="CNG3" s="34"/>
      <c r="CNH3" s="35"/>
      <c r="CNI3" s="34"/>
      <c r="CNJ3" s="35"/>
      <c r="CNK3" s="23"/>
      <c r="CNL3" s="34"/>
      <c r="CNM3" s="35"/>
      <c r="CNN3" s="34"/>
      <c r="CNO3" s="35"/>
      <c r="CNP3" s="23"/>
      <c r="CNQ3" s="34"/>
      <c r="CNR3" s="35"/>
      <c r="CNS3" s="34"/>
      <c r="CNT3" s="35"/>
      <c r="CNU3" s="23"/>
      <c r="CNV3" s="34"/>
      <c r="CNW3" s="35"/>
      <c r="CNX3" s="34"/>
      <c r="CNY3" s="35"/>
      <c r="CNZ3" s="23"/>
      <c r="COA3" s="34"/>
      <c r="COB3" s="35"/>
      <c r="COC3" s="34"/>
      <c r="COD3" s="35"/>
      <c r="COE3" s="23"/>
      <c r="COF3" s="34"/>
      <c r="COG3" s="35"/>
      <c r="COH3" s="34"/>
      <c r="COI3" s="35"/>
      <c r="COJ3" s="23"/>
      <c r="COK3" s="34"/>
      <c r="COL3" s="35"/>
      <c r="COM3" s="34"/>
      <c r="CON3" s="35"/>
      <c r="COO3" s="23"/>
      <c r="COP3" s="34"/>
      <c r="COQ3" s="35"/>
      <c r="COR3" s="34"/>
      <c r="COS3" s="35"/>
      <c r="COT3" s="23"/>
      <c r="COU3" s="34"/>
      <c r="COV3" s="35"/>
      <c r="COW3" s="34"/>
      <c r="COX3" s="35"/>
      <c r="COY3" s="23"/>
      <c r="COZ3" s="34"/>
      <c r="CPA3" s="35"/>
      <c r="CPB3" s="34"/>
      <c r="CPC3" s="35"/>
      <c r="CPD3" s="23"/>
      <c r="CPE3" s="34"/>
      <c r="CPF3" s="35"/>
      <c r="CPG3" s="34"/>
      <c r="CPH3" s="35"/>
      <c r="CPI3" s="23"/>
      <c r="CPJ3" s="34"/>
      <c r="CPK3" s="35"/>
      <c r="CPL3" s="34"/>
      <c r="CPM3" s="35"/>
      <c r="CPN3" s="23"/>
      <c r="CPO3" s="34"/>
      <c r="CPP3" s="35"/>
      <c r="CPQ3" s="34"/>
      <c r="CPR3" s="35"/>
      <c r="CPS3" s="23"/>
      <c r="CPT3" s="34"/>
      <c r="CPU3" s="35"/>
      <c r="CPV3" s="34"/>
      <c r="CPW3" s="35"/>
      <c r="CPX3" s="23"/>
      <c r="CPY3" s="34"/>
      <c r="CPZ3" s="35"/>
      <c r="CQA3" s="34"/>
      <c r="CQB3" s="35"/>
      <c r="CQC3" s="23"/>
      <c r="CQD3" s="34"/>
      <c r="CQE3" s="35"/>
      <c r="CQF3" s="34"/>
      <c r="CQG3" s="35"/>
      <c r="CQH3" s="23"/>
      <c r="CQI3" s="34"/>
      <c r="CQJ3" s="35"/>
      <c r="CQK3" s="34"/>
      <c r="CQL3" s="35"/>
      <c r="CQM3" s="23"/>
      <c r="CQN3" s="34"/>
      <c r="CQO3" s="35"/>
      <c r="CQP3" s="34"/>
      <c r="CQQ3" s="35"/>
      <c r="CQR3" s="23"/>
      <c r="CQS3" s="34"/>
      <c r="CQT3" s="35"/>
      <c r="CQU3" s="34"/>
      <c r="CQV3" s="35"/>
      <c r="CQW3" s="23"/>
      <c r="CQX3" s="34"/>
      <c r="CQY3" s="35"/>
      <c r="CQZ3" s="34"/>
      <c r="CRA3" s="35"/>
      <c r="CRB3" s="23"/>
      <c r="CRC3" s="34"/>
      <c r="CRD3" s="35"/>
      <c r="CRE3" s="34"/>
      <c r="CRF3" s="35"/>
      <c r="CRG3" s="23"/>
      <c r="CRH3" s="34"/>
      <c r="CRI3" s="35"/>
      <c r="CRJ3" s="34"/>
      <c r="CRK3" s="35"/>
      <c r="CRL3" s="23"/>
      <c r="CRM3" s="34"/>
      <c r="CRN3" s="35"/>
      <c r="CRO3" s="34"/>
      <c r="CRP3" s="35"/>
      <c r="CRQ3" s="23"/>
      <c r="CRR3" s="34"/>
      <c r="CRS3" s="35"/>
      <c r="CRT3" s="34"/>
      <c r="CRU3" s="35"/>
      <c r="CRV3" s="23"/>
      <c r="CRW3" s="34"/>
      <c r="CRX3" s="35"/>
      <c r="CRY3" s="34"/>
      <c r="CRZ3" s="35"/>
      <c r="CSA3" s="23"/>
      <c r="CSB3" s="34"/>
      <c r="CSC3" s="35"/>
      <c r="CSD3" s="34"/>
      <c r="CSE3" s="35"/>
      <c r="CSF3" s="23"/>
      <c r="CSG3" s="34"/>
      <c r="CSH3" s="35"/>
      <c r="CSI3" s="34"/>
      <c r="CSJ3" s="35"/>
      <c r="CSK3" s="23"/>
      <c r="CSL3" s="34"/>
      <c r="CSM3" s="35"/>
      <c r="CSN3" s="34"/>
      <c r="CSO3" s="35"/>
      <c r="CSP3" s="23"/>
      <c r="CSQ3" s="34"/>
      <c r="CSR3" s="35"/>
      <c r="CSS3" s="34"/>
      <c r="CST3" s="35"/>
      <c r="CSU3" s="23"/>
      <c r="CSV3" s="34"/>
      <c r="CSW3" s="35"/>
      <c r="CSX3" s="34"/>
      <c r="CSY3" s="35"/>
      <c r="CSZ3" s="23"/>
      <c r="CTA3" s="34"/>
      <c r="CTB3" s="35"/>
      <c r="CTC3" s="34"/>
      <c r="CTD3" s="35"/>
      <c r="CTE3" s="23"/>
      <c r="CTF3" s="34"/>
      <c r="CTG3" s="35"/>
      <c r="CTH3" s="34"/>
      <c r="CTI3" s="35"/>
      <c r="CTJ3" s="23"/>
      <c r="CTK3" s="34"/>
      <c r="CTL3" s="35"/>
      <c r="CTM3" s="34"/>
      <c r="CTN3" s="35"/>
      <c r="CTO3" s="23"/>
      <c r="CTP3" s="34"/>
      <c r="CTQ3" s="35"/>
      <c r="CTR3" s="34"/>
      <c r="CTS3" s="35"/>
      <c r="CTT3" s="23"/>
      <c r="CTU3" s="34"/>
      <c r="CTV3" s="35"/>
      <c r="CTW3" s="34"/>
      <c r="CTX3" s="35"/>
      <c r="CTY3" s="23"/>
      <c r="CTZ3" s="34"/>
      <c r="CUA3" s="35"/>
      <c r="CUB3" s="34"/>
      <c r="CUC3" s="35"/>
      <c r="CUD3" s="23"/>
      <c r="CUE3" s="34"/>
      <c r="CUF3" s="35"/>
      <c r="CUG3" s="34"/>
      <c r="CUH3" s="35"/>
      <c r="CUI3" s="23"/>
      <c r="CUJ3" s="34"/>
      <c r="CUK3" s="35"/>
      <c r="CUL3" s="34"/>
      <c r="CUM3" s="35"/>
      <c r="CUN3" s="23"/>
      <c r="CUO3" s="34"/>
      <c r="CUP3" s="35"/>
      <c r="CUQ3" s="34"/>
      <c r="CUR3" s="35"/>
      <c r="CUS3" s="23"/>
      <c r="CUT3" s="34"/>
      <c r="CUU3" s="35"/>
      <c r="CUV3" s="34"/>
      <c r="CUW3" s="35"/>
      <c r="CUX3" s="23"/>
      <c r="CUY3" s="34"/>
      <c r="CUZ3" s="35"/>
      <c r="CVA3" s="34"/>
      <c r="CVB3" s="35"/>
      <c r="CVC3" s="23"/>
      <c r="CVD3" s="34"/>
      <c r="CVE3" s="35"/>
      <c r="CVF3" s="34"/>
      <c r="CVG3" s="35"/>
      <c r="CVH3" s="23"/>
      <c r="CVI3" s="34"/>
      <c r="CVJ3" s="35"/>
      <c r="CVK3" s="34"/>
      <c r="CVL3" s="35"/>
      <c r="CVM3" s="23"/>
      <c r="CVN3" s="34"/>
      <c r="CVO3" s="35"/>
      <c r="CVP3" s="34"/>
      <c r="CVQ3" s="35"/>
      <c r="CVR3" s="23"/>
      <c r="CVS3" s="34"/>
      <c r="CVT3" s="35"/>
      <c r="CVU3" s="34"/>
      <c r="CVV3" s="35"/>
      <c r="CVW3" s="23"/>
      <c r="CVX3" s="34"/>
      <c r="CVY3" s="35"/>
      <c r="CVZ3" s="34"/>
      <c r="CWA3" s="35"/>
      <c r="CWB3" s="23"/>
      <c r="CWC3" s="34"/>
      <c r="CWD3" s="35"/>
      <c r="CWE3" s="34"/>
      <c r="CWF3" s="35"/>
      <c r="CWG3" s="23"/>
      <c r="CWH3" s="34"/>
      <c r="CWI3" s="35"/>
      <c r="CWJ3" s="34"/>
      <c r="CWK3" s="35"/>
      <c r="CWL3" s="23"/>
      <c r="CWM3" s="34"/>
      <c r="CWN3" s="35"/>
      <c r="CWO3" s="34"/>
      <c r="CWP3" s="35"/>
      <c r="CWQ3" s="23"/>
      <c r="CWR3" s="34"/>
      <c r="CWS3" s="35"/>
      <c r="CWT3" s="34"/>
      <c r="CWU3" s="35"/>
      <c r="CWV3" s="23"/>
      <c r="CWW3" s="34"/>
      <c r="CWX3" s="35"/>
      <c r="CWY3" s="34"/>
      <c r="CWZ3" s="35"/>
      <c r="CXA3" s="23"/>
      <c r="CXB3" s="34"/>
      <c r="CXC3" s="35"/>
      <c r="CXD3" s="34"/>
      <c r="CXE3" s="35"/>
      <c r="CXF3" s="23"/>
      <c r="CXG3" s="34"/>
      <c r="CXH3" s="35"/>
      <c r="CXI3" s="34"/>
      <c r="CXJ3" s="35"/>
      <c r="CXK3" s="23"/>
      <c r="CXL3" s="34"/>
      <c r="CXM3" s="35"/>
      <c r="CXN3" s="34"/>
      <c r="CXO3" s="35"/>
      <c r="CXP3" s="23"/>
      <c r="CXQ3" s="34"/>
      <c r="CXR3" s="35"/>
      <c r="CXS3" s="34"/>
      <c r="CXT3" s="35"/>
      <c r="CXU3" s="23"/>
      <c r="CXV3" s="34"/>
      <c r="CXW3" s="35"/>
      <c r="CXX3" s="34"/>
      <c r="CXY3" s="35"/>
      <c r="CXZ3" s="23"/>
      <c r="CYA3" s="34"/>
      <c r="CYB3" s="35"/>
      <c r="CYC3" s="34"/>
      <c r="CYD3" s="35"/>
      <c r="CYE3" s="23"/>
      <c r="CYF3" s="34"/>
      <c r="CYG3" s="35"/>
      <c r="CYH3" s="34"/>
      <c r="CYI3" s="35"/>
      <c r="CYJ3" s="23"/>
      <c r="CYK3" s="34"/>
      <c r="CYL3" s="35"/>
      <c r="CYM3" s="34"/>
      <c r="CYN3" s="35"/>
      <c r="CYO3" s="23"/>
      <c r="CYP3" s="34"/>
      <c r="CYQ3" s="35"/>
      <c r="CYR3" s="34"/>
      <c r="CYS3" s="35"/>
      <c r="CYT3" s="23"/>
      <c r="CYU3" s="34"/>
      <c r="CYV3" s="35"/>
      <c r="CYW3" s="34"/>
      <c r="CYX3" s="35"/>
      <c r="CYY3" s="23"/>
      <c r="CYZ3" s="34"/>
      <c r="CZA3" s="35"/>
      <c r="CZB3" s="34"/>
      <c r="CZC3" s="35"/>
      <c r="CZD3" s="23"/>
      <c r="CZE3" s="34"/>
      <c r="CZF3" s="35"/>
      <c r="CZG3" s="34"/>
      <c r="CZH3" s="35"/>
      <c r="CZI3" s="23"/>
      <c r="CZJ3" s="34"/>
      <c r="CZK3" s="35"/>
      <c r="CZL3" s="34"/>
      <c r="CZM3" s="35"/>
      <c r="CZN3" s="23"/>
      <c r="CZO3" s="34"/>
      <c r="CZP3" s="35"/>
      <c r="CZQ3" s="34"/>
      <c r="CZR3" s="35"/>
      <c r="CZS3" s="23"/>
      <c r="CZT3" s="34"/>
      <c r="CZU3" s="35"/>
      <c r="CZV3" s="34"/>
      <c r="CZW3" s="35"/>
      <c r="CZX3" s="23"/>
      <c r="CZY3" s="34"/>
      <c r="CZZ3" s="35"/>
      <c r="DAA3" s="34"/>
      <c r="DAB3" s="35"/>
      <c r="DAC3" s="23"/>
      <c r="DAD3" s="34"/>
      <c r="DAE3" s="35"/>
      <c r="DAF3" s="34"/>
      <c r="DAG3" s="35"/>
      <c r="DAH3" s="23"/>
      <c r="DAI3" s="34"/>
      <c r="DAJ3" s="35"/>
      <c r="DAK3" s="34"/>
      <c r="DAL3" s="35"/>
      <c r="DAM3" s="23"/>
      <c r="DAN3" s="34"/>
      <c r="DAO3" s="35"/>
      <c r="DAP3" s="34"/>
      <c r="DAQ3" s="35"/>
      <c r="DAR3" s="23"/>
      <c r="DAS3" s="34"/>
      <c r="DAT3" s="35"/>
      <c r="DAU3" s="34"/>
      <c r="DAV3" s="35"/>
      <c r="DAW3" s="23"/>
      <c r="DAX3" s="34"/>
      <c r="DAY3" s="35"/>
      <c r="DAZ3" s="34"/>
      <c r="DBA3" s="35"/>
      <c r="DBB3" s="23"/>
      <c r="DBC3" s="34"/>
      <c r="DBD3" s="35"/>
      <c r="DBE3" s="34"/>
      <c r="DBF3" s="35"/>
      <c r="DBG3" s="23"/>
      <c r="DBH3" s="34"/>
      <c r="DBI3" s="35"/>
      <c r="DBJ3" s="34"/>
      <c r="DBK3" s="35"/>
      <c r="DBL3" s="23"/>
      <c r="DBM3" s="34"/>
      <c r="DBN3" s="35"/>
      <c r="DBO3" s="34"/>
      <c r="DBP3" s="35"/>
      <c r="DBQ3" s="23"/>
      <c r="DBR3" s="34"/>
      <c r="DBS3" s="35"/>
      <c r="DBT3" s="34"/>
      <c r="DBU3" s="35"/>
      <c r="DBV3" s="23"/>
      <c r="DBW3" s="34"/>
      <c r="DBX3" s="35"/>
      <c r="DBY3" s="34"/>
      <c r="DBZ3" s="35"/>
      <c r="DCA3" s="23"/>
      <c r="DCB3" s="34"/>
      <c r="DCC3" s="35"/>
      <c r="DCD3" s="34"/>
      <c r="DCE3" s="35"/>
      <c r="DCF3" s="23"/>
      <c r="DCG3" s="34"/>
      <c r="DCH3" s="35"/>
      <c r="DCI3" s="34"/>
      <c r="DCJ3" s="35"/>
      <c r="DCK3" s="23"/>
      <c r="DCL3" s="34"/>
      <c r="DCM3" s="35"/>
      <c r="DCN3" s="34"/>
      <c r="DCO3" s="35"/>
      <c r="DCP3" s="23"/>
      <c r="DCQ3" s="34"/>
      <c r="DCR3" s="35"/>
      <c r="DCS3" s="34"/>
      <c r="DCT3" s="35"/>
      <c r="DCU3" s="23"/>
      <c r="DCV3" s="34"/>
      <c r="DCW3" s="35"/>
      <c r="DCX3" s="34"/>
      <c r="DCY3" s="35"/>
      <c r="DCZ3" s="23"/>
      <c r="DDA3" s="34"/>
      <c r="DDB3" s="35"/>
      <c r="DDC3" s="34"/>
      <c r="DDD3" s="35"/>
      <c r="DDE3" s="23"/>
      <c r="DDF3" s="34"/>
      <c r="DDG3" s="35"/>
      <c r="DDH3" s="34"/>
      <c r="DDI3" s="35"/>
      <c r="DDJ3" s="23"/>
      <c r="DDK3" s="34"/>
      <c r="DDL3" s="35"/>
      <c r="DDM3" s="34"/>
      <c r="DDN3" s="35"/>
      <c r="DDO3" s="23"/>
      <c r="DDP3" s="34"/>
      <c r="DDQ3" s="35"/>
      <c r="DDR3" s="34"/>
      <c r="DDS3" s="35"/>
      <c r="DDT3" s="23"/>
      <c r="DDU3" s="34"/>
      <c r="DDV3" s="35"/>
      <c r="DDW3" s="34"/>
      <c r="DDX3" s="35"/>
      <c r="DDY3" s="23"/>
      <c r="DDZ3" s="34"/>
      <c r="DEA3" s="35"/>
      <c r="DEB3" s="34"/>
      <c r="DEC3" s="35"/>
      <c r="DED3" s="23"/>
      <c r="DEE3" s="34"/>
      <c r="DEF3" s="35"/>
      <c r="DEG3" s="34"/>
      <c r="DEH3" s="35"/>
      <c r="DEI3" s="23"/>
      <c r="DEJ3" s="34"/>
      <c r="DEK3" s="35"/>
      <c r="DEL3" s="34"/>
      <c r="DEM3" s="35"/>
      <c r="DEN3" s="23"/>
      <c r="DEO3" s="34"/>
      <c r="DEP3" s="35"/>
      <c r="DEQ3" s="34"/>
      <c r="DER3" s="35"/>
      <c r="DES3" s="23"/>
      <c r="DET3" s="34"/>
      <c r="DEU3" s="35"/>
      <c r="DEV3" s="34"/>
      <c r="DEW3" s="35"/>
      <c r="DEX3" s="23"/>
      <c r="DEY3" s="34"/>
      <c r="DEZ3" s="35"/>
      <c r="DFA3" s="34"/>
      <c r="DFB3" s="35"/>
      <c r="DFC3" s="23"/>
      <c r="DFD3" s="34"/>
      <c r="DFE3" s="35"/>
      <c r="DFF3" s="34"/>
      <c r="DFG3" s="35"/>
      <c r="DFH3" s="23"/>
      <c r="DFI3" s="34"/>
      <c r="DFJ3" s="35"/>
      <c r="DFK3" s="34"/>
      <c r="DFL3" s="35"/>
      <c r="DFM3" s="23"/>
      <c r="DFN3" s="34"/>
      <c r="DFO3" s="35"/>
      <c r="DFP3" s="34"/>
      <c r="DFQ3" s="35"/>
      <c r="DFR3" s="23"/>
      <c r="DFS3" s="34"/>
      <c r="DFT3" s="35"/>
      <c r="DFU3" s="34"/>
      <c r="DFV3" s="35"/>
      <c r="DFW3" s="23"/>
      <c r="DFX3" s="34"/>
      <c r="DFY3" s="35"/>
      <c r="DFZ3" s="34"/>
      <c r="DGA3" s="35"/>
      <c r="DGB3" s="23"/>
      <c r="DGC3" s="34"/>
      <c r="DGD3" s="35"/>
      <c r="DGE3" s="34"/>
      <c r="DGF3" s="35"/>
      <c r="DGG3" s="23"/>
      <c r="DGH3" s="34"/>
      <c r="DGI3" s="35"/>
      <c r="DGJ3" s="34"/>
      <c r="DGK3" s="35"/>
      <c r="DGL3" s="23"/>
      <c r="DGM3" s="34"/>
      <c r="DGN3" s="35"/>
      <c r="DGO3" s="34"/>
      <c r="DGP3" s="35"/>
      <c r="DGQ3" s="23"/>
      <c r="DGR3" s="34"/>
      <c r="DGS3" s="35"/>
      <c r="DGT3" s="34"/>
      <c r="DGU3" s="35"/>
      <c r="DGV3" s="23"/>
      <c r="DGW3" s="34"/>
      <c r="DGX3" s="35"/>
      <c r="DGY3" s="34"/>
      <c r="DGZ3" s="35"/>
      <c r="DHA3" s="23"/>
      <c r="DHB3" s="34"/>
      <c r="DHC3" s="35"/>
      <c r="DHD3" s="34"/>
      <c r="DHE3" s="35"/>
      <c r="DHF3" s="23"/>
      <c r="DHG3" s="34"/>
      <c r="DHH3" s="35"/>
      <c r="DHI3" s="34"/>
      <c r="DHJ3" s="35"/>
      <c r="DHK3" s="23"/>
      <c r="DHL3" s="34"/>
      <c r="DHM3" s="35"/>
      <c r="DHN3" s="34"/>
      <c r="DHO3" s="35"/>
      <c r="DHP3" s="23"/>
      <c r="DHQ3" s="34"/>
      <c r="DHR3" s="35"/>
      <c r="DHS3" s="34"/>
      <c r="DHT3" s="35"/>
      <c r="DHU3" s="23"/>
      <c r="DHV3" s="34"/>
      <c r="DHW3" s="35"/>
      <c r="DHX3" s="34"/>
      <c r="DHY3" s="35"/>
      <c r="DHZ3" s="23"/>
      <c r="DIA3" s="34"/>
      <c r="DIB3" s="35"/>
      <c r="DIC3" s="34"/>
      <c r="DID3" s="35"/>
      <c r="DIE3" s="23"/>
      <c r="DIF3" s="34"/>
      <c r="DIG3" s="35"/>
      <c r="DIH3" s="34"/>
      <c r="DII3" s="35"/>
      <c r="DIJ3" s="23"/>
      <c r="DIK3" s="34"/>
      <c r="DIL3" s="35"/>
      <c r="DIM3" s="34"/>
      <c r="DIN3" s="35"/>
      <c r="DIO3" s="23"/>
      <c r="DIP3" s="34"/>
      <c r="DIQ3" s="35"/>
      <c r="DIR3" s="34"/>
      <c r="DIS3" s="35"/>
      <c r="DIT3" s="23"/>
      <c r="DIU3" s="34"/>
      <c r="DIV3" s="35"/>
      <c r="DIW3" s="34"/>
      <c r="DIX3" s="35"/>
      <c r="DIY3" s="23"/>
      <c r="DIZ3" s="34"/>
      <c r="DJA3" s="35"/>
      <c r="DJB3" s="34"/>
      <c r="DJC3" s="35"/>
      <c r="DJD3" s="23"/>
      <c r="DJE3" s="34"/>
      <c r="DJF3" s="35"/>
      <c r="DJG3" s="34"/>
      <c r="DJH3" s="35"/>
      <c r="DJI3" s="23"/>
      <c r="DJJ3" s="34"/>
      <c r="DJK3" s="35"/>
      <c r="DJL3" s="34"/>
      <c r="DJM3" s="35"/>
      <c r="DJN3" s="23"/>
      <c r="DJO3" s="34"/>
      <c r="DJP3" s="35"/>
      <c r="DJQ3" s="34"/>
      <c r="DJR3" s="35"/>
      <c r="DJS3" s="23"/>
      <c r="DJT3" s="34"/>
      <c r="DJU3" s="35"/>
      <c r="DJV3" s="34"/>
      <c r="DJW3" s="35"/>
      <c r="DJX3" s="23"/>
      <c r="DJY3" s="34"/>
      <c r="DJZ3" s="35"/>
      <c r="DKA3" s="34"/>
      <c r="DKB3" s="35"/>
      <c r="DKC3" s="23"/>
      <c r="DKD3" s="34"/>
      <c r="DKE3" s="35"/>
      <c r="DKF3" s="34"/>
      <c r="DKG3" s="35"/>
      <c r="DKH3" s="23"/>
      <c r="DKI3" s="34"/>
      <c r="DKJ3" s="35"/>
      <c r="DKK3" s="34"/>
      <c r="DKL3" s="35"/>
      <c r="DKM3" s="23"/>
      <c r="DKN3" s="34"/>
      <c r="DKO3" s="35"/>
      <c r="DKP3" s="34"/>
      <c r="DKQ3" s="35"/>
      <c r="DKR3" s="23"/>
      <c r="DKS3" s="34"/>
      <c r="DKT3" s="35"/>
      <c r="DKU3" s="34"/>
      <c r="DKV3" s="35"/>
      <c r="DKW3" s="23"/>
      <c r="DKX3" s="34"/>
      <c r="DKY3" s="35"/>
      <c r="DKZ3" s="34"/>
      <c r="DLA3" s="35"/>
      <c r="DLB3" s="23"/>
      <c r="DLC3" s="34"/>
      <c r="DLD3" s="35"/>
      <c r="DLE3" s="34"/>
      <c r="DLF3" s="35"/>
      <c r="DLG3" s="23"/>
      <c r="DLH3" s="34"/>
      <c r="DLI3" s="35"/>
      <c r="DLJ3" s="34"/>
      <c r="DLK3" s="35"/>
      <c r="DLL3" s="23"/>
      <c r="DLM3" s="34"/>
      <c r="DLN3" s="35"/>
      <c r="DLO3" s="34"/>
      <c r="DLP3" s="35"/>
      <c r="DLQ3" s="23"/>
      <c r="DLR3" s="34"/>
      <c r="DLS3" s="35"/>
      <c r="DLT3" s="34"/>
      <c r="DLU3" s="35"/>
      <c r="DLV3" s="23"/>
      <c r="DLW3" s="34"/>
      <c r="DLX3" s="35"/>
      <c r="DLY3" s="34"/>
      <c r="DLZ3" s="35"/>
      <c r="DMA3" s="23"/>
      <c r="DMB3" s="34"/>
      <c r="DMC3" s="35"/>
      <c r="DMD3" s="34"/>
      <c r="DME3" s="35"/>
      <c r="DMF3" s="23"/>
      <c r="DMG3" s="34"/>
      <c r="DMH3" s="35"/>
      <c r="DMI3" s="34"/>
      <c r="DMJ3" s="35"/>
      <c r="DMK3" s="23"/>
      <c r="DML3" s="34"/>
      <c r="DMM3" s="35"/>
      <c r="DMN3" s="34"/>
      <c r="DMO3" s="35"/>
      <c r="DMP3" s="23"/>
      <c r="DMQ3" s="34"/>
      <c r="DMR3" s="35"/>
      <c r="DMS3" s="34"/>
      <c r="DMT3" s="35"/>
      <c r="DMU3" s="23"/>
      <c r="DMV3" s="34"/>
      <c r="DMW3" s="35"/>
      <c r="DMX3" s="34"/>
      <c r="DMY3" s="35"/>
      <c r="DMZ3" s="23"/>
      <c r="DNA3" s="34"/>
      <c r="DNB3" s="35"/>
      <c r="DNC3" s="34"/>
      <c r="DND3" s="35"/>
      <c r="DNE3" s="23"/>
      <c r="DNF3" s="34"/>
      <c r="DNG3" s="35"/>
      <c r="DNH3" s="34"/>
      <c r="DNI3" s="35"/>
      <c r="DNJ3" s="23"/>
      <c r="DNK3" s="34"/>
      <c r="DNL3" s="35"/>
      <c r="DNM3" s="34"/>
      <c r="DNN3" s="35"/>
      <c r="DNO3" s="23"/>
      <c r="DNP3" s="34"/>
      <c r="DNQ3" s="35"/>
      <c r="DNR3" s="34"/>
      <c r="DNS3" s="35"/>
      <c r="DNT3" s="23"/>
      <c r="DNU3" s="34"/>
      <c r="DNV3" s="35"/>
      <c r="DNW3" s="34"/>
      <c r="DNX3" s="35"/>
      <c r="DNY3" s="23"/>
      <c r="DNZ3" s="34"/>
      <c r="DOA3" s="35"/>
      <c r="DOB3" s="34"/>
      <c r="DOC3" s="35"/>
      <c r="DOD3" s="23"/>
      <c r="DOE3" s="34"/>
      <c r="DOF3" s="35"/>
      <c r="DOG3" s="34"/>
      <c r="DOH3" s="35"/>
      <c r="DOI3" s="23"/>
      <c r="DOJ3" s="34"/>
      <c r="DOK3" s="35"/>
      <c r="DOL3" s="34"/>
      <c r="DOM3" s="35"/>
      <c r="DON3" s="23"/>
      <c r="DOO3" s="34"/>
      <c r="DOP3" s="35"/>
      <c r="DOQ3" s="34"/>
      <c r="DOR3" s="35"/>
      <c r="DOS3" s="23"/>
      <c r="DOT3" s="34"/>
      <c r="DOU3" s="35"/>
      <c r="DOV3" s="34"/>
      <c r="DOW3" s="35"/>
      <c r="DOX3" s="23"/>
      <c r="DOY3" s="34"/>
      <c r="DOZ3" s="35"/>
      <c r="DPA3" s="34"/>
      <c r="DPB3" s="35"/>
      <c r="DPC3" s="23"/>
      <c r="DPD3" s="34"/>
      <c r="DPE3" s="35"/>
      <c r="DPF3" s="34"/>
      <c r="DPG3" s="35"/>
      <c r="DPH3" s="23"/>
      <c r="DPI3" s="34"/>
      <c r="DPJ3" s="35"/>
      <c r="DPK3" s="34"/>
      <c r="DPL3" s="35"/>
      <c r="DPM3" s="23"/>
      <c r="DPN3" s="34"/>
      <c r="DPO3" s="35"/>
      <c r="DPP3" s="34"/>
      <c r="DPQ3" s="35"/>
      <c r="DPR3" s="23"/>
      <c r="DPS3" s="34"/>
      <c r="DPT3" s="35"/>
      <c r="DPU3" s="34"/>
      <c r="DPV3" s="35"/>
      <c r="DPW3" s="23"/>
      <c r="DPX3" s="34"/>
      <c r="DPY3" s="35"/>
      <c r="DPZ3" s="34"/>
      <c r="DQA3" s="35"/>
      <c r="DQB3" s="23"/>
      <c r="DQC3" s="34"/>
      <c r="DQD3" s="35"/>
      <c r="DQE3" s="34"/>
      <c r="DQF3" s="35"/>
      <c r="DQG3" s="23"/>
      <c r="DQH3" s="34"/>
      <c r="DQI3" s="35"/>
      <c r="DQJ3" s="34"/>
      <c r="DQK3" s="35"/>
      <c r="DQL3" s="23"/>
      <c r="DQM3" s="34"/>
      <c r="DQN3" s="35"/>
      <c r="DQO3" s="34"/>
      <c r="DQP3" s="35"/>
      <c r="DQQ3" s="23"/>
      <c r="DQR3" s="34"/>
      <c r="DQS3" s="35"/>
      <c r="DQT3" s="34"/>
      <c r="DQU3" s="35"/>
      <c r="DQV3" s="23"/>
      <c r="DQW3" s="34"/>
      <c r="DQX3" s="35"/>
      <c r="DQY3" s="34"/>
      <c r="DQZ3" s="35"/>
      <c r="DRA3" s="23"/>
      <c r="DRB3" s="34"/>
      <c r="DRC3" s="35"/>
      <c r="DRD3" s="34"/>
      <c r="DRE3" s="35"/>
      <c r="DRF3" s="23"/>
      <c r="DRG3" s="34"/>
      <c r="DRH3" s="35"/>
      <c r="DRI3" s="34"/>
      <c r="DRJ3" s="35"/>
      <c r="DRK3" s="23"/>
      <c r="DRL3" s="34"/>
      <c r="DRM3" s="35"/>
      <c r="DRN3" s="34"/>
      <c r="DRO3" s="35"/>
      <c r="DRP3" s="23"/>
      <c r="DRQ3" s="34"/>
      <c r="DRR3" s="35"/>
      <c r="DRS3" s="34"/>
      <c r="DRT3" s="35"/>
      <c r="DRU3" s="23"/>
      <c r="DRV3" s="34"/>
      <c r="DRW3" s="35"/>
      <c r="DRX3" s="34"/>
      <c r="DRY3" s="35"/>
      <c r="DRZ3" s="23"/>
      <c r="DSA3" s="34"/>
      <c r="DSB3" s="35"/>
      <c r="DSC3" s="34"/>
      <c r="DSD3" s="35"/>
      <c r="DSE3" s="23"/>
      <c r="DSF3" s="34"/>
      <c r="DSG3" s="35"/>
      <c r="DSH3" s="34"/>
      <c r="DSI3" s="35"/>
      <c r="DSJ3" s="23"/>
      <c r="DSK3" s="34"/>
      <c r="DSL3" s="35"/>
      <c r="DSM3" s="34"/>
      <c r="DSN3" s="35"/>
      <c r="DSO3" s="23"/>
      <c r="DSP3" s="34"/>
      <c r="DSQ3" s="35"/>
      <c r="DSR3" s="34"/>
      <c r="DSS3" s="35"/>
      <c r="DST3" s="23"/>
      <c r="DSU3" s="34"/>
      <c r="DSV3" s="35"/>
      <c r="DSW3" s="34"/>
      <c r="DSX3" s="35"/>
      <c r="DSY3" s="23"/>
      <c r="DSZ3" s="34"/>
      <c r="DTA3" s="35"/>
      <c r="DTB3" s="34"/>
      <c r="DTC3" s="35"/>
      <c r="DTD3" s="23"/>
      <c r="DTE3" s="34"/>
      <c r="DTF3" s="35"/>
      <c r="DTG3" s="34"/>
      <c r="DTH3" s="35"/>
      <c r="DTI3" s="23"/>
      <c r="DTJ3" s="34"/>
      <c r="DTK3" s="35"/>
      <c r="DTL3" s="34"/>
      <c r="DTM3" s="35"/>
      <c r="DTN3" s="23"/>
      <c r="DTO3" s="34"/>
      <c r="DTP3" s="35"/>
      <c r="DTQ3" s="34"/>
      <c r="DTR3" s="35"/>
      <c r="DTS3" s="23"/>
      <c r="DTT3" s="34"/>
      <c r="DTU3" s="35"/>
      <c r="DTV3" s="34"/>
      <c r="DTW3" s="35"/>
      <c r="DTX3" s="23"/>
      <c r="DTY3" s="34"/>
      <c r="DTZ3" s="35"/>
      <c r="DUA3" s="34"/>
      <c r="DUB3" s="35"/>
      <c r="DUC3" s="23"/>
      <c r="DUD3" s="34"/>
      <c r="DUE3" s="35"/>
      <c r="DUF3" s="34"/>
      <c r="DUG3" s="35"/>
      <c r="DUH3" s="23"/>
      <c r="DUI3" s="34"/>
      <c r="DUJ3" s="35"/>
      <c r="DUK3" s="34"/>
      <c r="DUL3" s="35"/>
      <c r="DUM3" s="23"/>
      <c r="DUN3" s="34"/>
      <c r="DUO3" s="35"/>
      <c r="DUP3" s="34"/>
      <c r="DUQ3" s="35"/>
      <c r="DUR3" s="23"/>
      <c r="DUS3" s="34"/>
      <c r="DUT3" s="35"/>
      <c r="DUU3" s="34"/>
      <c r="DUV3" s="35"/>
      <c r="DUW3" s="23"/>
      <c r="DUX3" s="34"/>
      <c r="DUY3" s="35"/>
      <c r="DUZ3" s="34"/>
      <c r="DVA3" s="35"/>
      <c r="DVB3" s="23"/>
      <c r="DVC3" s="34"/>
      <c r="DVD3" s="35"/>
      <c r="DVE3" s="34"/>
      <c r="DVF3" s="35"/>
      <c r="DVG3" s="23"/>
      <c r="DVH3" s="34"/>
      <c r="DVI3" s="35"/>
      <c r="DVJ3" s="34"/>
      <c r="DVK3" s="35"/>
      <c r="DVL3" s="23"/>
      <c r="DVM3" s="34"/>
      <c r="DVN3" s="35"/>
      <c r="DVO3" s="34"/>
      <c r="DVP3" s="35"/>
      <c r="DVQ3" s="23"/>
      <c r="DVR3" s="34"/>
      <c r="DVS3" s="35"/>
      <c r="DVT3" s="34"/>
      <c r="DVU3" s="35"/>
      <c r="DVV3" s="23"/>
      <c r="DVW3" s="34"/>
      <c r="DVX3" s="35"/>
      <c r="DVY3" s="34"/>
      <c r="DVZ3" s="35"/>
      <c r="DWA3" s="23"/>
      <c r="DWB3" s="34"/>
      <c r="DWC3" s="35"/>
      <c r="DWD3" s="34"/>
      <c r="DWE3" s="35"/>
      <c r="DWF3" s="23"/>
      <c r="DWG3" s="34"/>
      <c r="DWH3" s="35"/>
      <c r="DWI3" s="34"/>
      <c r="DWJ3" s="35"/>
      <c r="DWK3" s="23"/>
      <c r="DWL3" s="34"/>
      <c r="DWM3" s="35"/>
      <c r="DWN3" s="34"/>
      <c r="DWO3" s="35"/>
      <c r="DWP3" s="23"/>
      <c r="DWQ3" s="34"/>
      <c r="DWR3" s="35"/>
      <c r="DWS3" s="34"/>
      <c r="DWT3" s="35"/>
      <c r="DWU3" s="23"/>
      <c r="DWV3" s="34"/>
      <c r="DWW3" s="35"/>
      <c r="DWX3" s="34"/>
      <c r="DWY3" s="35"/>
      <c r="DWZ3" s="23"/>
      <c r="DXA3" s="34"/>
      <c r="DXB3" s="35"/>
      <c r="DXC3" s="34"/>
      <c r="DXD3" s="35"/>
      <c r="DXE3" s="23"/>
      <c r="DXF3" s="34"/>
      <c r="DXG3" s="35"/>
      <c r="DXH3" s="34"/>
      <c r="DXI3" s="35"/>
      <c r="DXJ3" s="23"/>
      <c r="DXK3" s="34"/>
      <c r="DXL3" s="35"/>
      <c r="DXM3" s="34"/>
      <c r="DXN3" s="35"/>
      <c r="DXO3" s="23"/>
      <c r="DXP3" s="34"/>
      <c r="DXQ3" s="35"/>
      <c r="DXR3" s="34"/>
      <c r="DXS3" s="35"/>
      <c r="DXT3" s="23"/>
      <c r="DXU3" s="34"/>
      <c r="DXV3" s="35"/>
      <c r="DXW3" s="34"/>
      <c r="DXX3" s="35"/>
      <c r="DXY3" s="23"/>
      <c r="DXZ3" s="34"/>
      <c r="DYA3" s="35"/>
      <c r="DYB3" s="34"/>
      <c r="DYC3" s="35"/>
      <c r="DYD3" s="23"/>
      <c r="DYE3" s="34"/>
      <c r="DYF3" s="35"/>
      <c r="DYG3" s="34"/>
      <c r="DYH3" s="35"/>
      <c r="DYI3" s="23"/>
      <c r="DYJ3" s="34"/>
      <c r="DYK3" s="35"/>
      <c r="DYL3" s="34"/>
      <c r="DYM3" s="35"/>
      <c r="DYN3" s="23"/>
      <c r="DYO3" s="34"/>
      <c r="DYP3" s="35"/>
      <c r="DYQ3" s="34"/>
      <c r="DYR3" s="35"/>
      <c r="DYS3" s="23"/>
      <c r="DYT3" s="34"/>
      <c r="DYU3" s="35"/>
      <c r="DYV3" s="34"/>
      <c r="DYW3" s="35"/>
      <c r="DYX3" s="23"/>
      <c r="DYY3" s="34"/>
      <c r="DYZ3" s="35"/>
      <c r="DZA3" s="34"/>
      <c r="DZB3" s="35"/>
      <c r="DZC3" s="23"/>
      <c r="DZD3" s="34"/>
      <c r="DZE3" s="35"/>
      <c r="DZF3" s="34"/>
      <c r="DZG3" s="35"/>
      <c r="DZH3" s="23"/>
      <c r="DZI3" s="34"/>
      <c r="DZJ3" s="35"/>
      <c r="DZK3" s="34"/>
      <c r="DZL3" s="35"/>
      <c r="DZM3" s="23"/>
      <c r="DZN3" s="34"/>
      <c r="DZO3" s="35"/>
      <c r="DZP3" s="34"/>
      <c r="DZQ3" s="35"/>
      <c r="DZR3" s="23"/>
      <c r="DZS3" s="34"/>
      <c r="DZT3" s="35"/>
      <c r="DZU3" s="34"/>
      <c r="DZV3" s="35"/>
      <c r="DZW3" s="23"/>
      <c r="DZX3" s="34"/>
      <c r="DZY3" s="35"/>
      <c r="DZZ3" s="34"/>
      <c r="EAA3" s="35"/>
      <c r="EAB3" s="23"/>
      <c r="EAC3" s="34"/>
      <c r="EAD3" s="35"/>
      <c r="EAE3" s="34"/>
      <c r="EAF3" s="35"/>
      <c r="EAG3" s="23"/>
      <c r="EAH3" s="34"/>
      <c r="EAI3" s="35"/>
      <c r="EAJ3" s="34"/>
      <c r="EAK3" s="35"/>
      <c r="EAL3" s="23"/>
      <c r="EAM3" s="34"/>
      <c r="EAN3" s="35"/>
      <c r="EAO3" s="34"/>
      <c r="EAP3" s="35"/>
      <c r="EAQ3" s="23"/>
      <c r="EAR3" s="34"/>
      <c r="EAS3" s="35"/>
      <c r="EAT3" s="34"/>
      <c r="EAU3" s="35"/>
      <c r="EAV3" s="23"/>
      <c r="EAW3" s="34"/>
      <c r="EAX3" s="35"/>
      <c r="EAY3" s="34"/>
      <c r="EAZ3" s="35"/>
      <c r="EBA3" s="23"/>
      <c r="EBB3" s="34"/>
      <c r="EBC3" s="35"/>
      <c r="EBD3" s="34"/>
      <c r="EBE3" s="35"/>
      <c r="EBF3" s="23"/>
      <c r="EBG3" s="34"/>
      <c r="EBH3" s="35"/>
      <c r="EBI3" s="34"/>
      <c r="EBJ3" s="35"/>
      <c r="EBK3" s="23"/>
      <c r="EBL3" s="34"/>
      <c r="EBM3" s="35"/>
      <c r="EBN3" s="34"/>
      <c r="EBO3" s="35"/>
      <c r="EBP3" s="23"/>
      <c r="EBQ3" s="34"/>
      <c r="EBR3" s="35"/>
      <c r="EBS3" s="34"/>
      <c r="EBT3" s="35"/>
      <c r="EBU3" s="23"/>
      <c r="EBV3" s="34"/>
      <c r="EBW3" s="35"/>
      <c r="EBX3" s="34"/>
      <c r="EBY3" s="35"/>
      <c r="EBZ3" s="23"/>
      <c r="ECA3" s="34"/>
      <c r="ECB3" s="35"/>
      <c r="ECC3" s="34"/>
      <c r="ECD3" s="35"/>
      <c r="ECE3" s="23"/>
      <c r="ECF3" s="34"/>
      <c r="ECG3" s="35"/>
      <c r="ECH3" s="34"/>
      <c r="ECI3" s="35"/>
      <c r="ECJ3" s="23"/>
      <c r="ECK3" s="34"/>
      <c r="ECL3" s="35"/>
      <c r="ECM3" s="34"/>
      <c r="ECN3" s="35"/>
      <c r="ECO3" s="23"/>
      <c r="ECP3" s="34"/>
      <c r="ECQ3" s="35"/>
      <c r="ECR3" s="34"/>
      <c r="ECS3" s="35"/>
      <c r="ECT3" s="23"/>
      <c r="ECU3" s="34"/>
      <c r="ECV3" s="35"/>
      <c r="ECW3" s="34"/>
      <c r="ECX3" s="35"/>
      <c r="ECY3" s="23"/>
      <c r="ECZ3" s="34"/>
      <c r="EDA3" s="35"/>
      <c r="EDB3" s="34"/>
      <c r="EDC3" s="35"/>
      <c r="EDD3" s="23"/>
      <c r="EDE3" s="34"/>
      <c r="EDF3" s="35"/>
      <c r="EDG3" s="34"/>
      <c r="EDH3" s="35"/>
      <c r="EDI3" s="23"/>
      <c r="EDJ3" s="34"/>
      <c r="EDK3" s="35"/>
      <c r="EDL3" s="34"/>
      <c r="EDM3" s="35"/>
      <c r="EDN3" s="23"/>
      <c r="EDO3" s="34"/>
      <c r="EDP3" s="35"/>
      <c r="EDQ3" s="34"/>
      <c r="EDR3" s="35"/>
      <c r="EDS3" s="23"/>
      <c r="EDT3" s="34"/>
      <c r="EDU3" s="35"/>
      <c r="EDV3" s="34"/>
      <c r="EDW3" s="35"/>
      <c r="EDX3" s="23"/>
      <c r="EDY3" s="34"/>
      <c r="EDZ3" s="35"/>
      <c r="EEA3" s="34"/>
      <c r="EEB3" s="35"/>
      <c r="EEC3" s="23"/>
      <c r="EED3" s="34"/>
      <c r="EEE3" s="35"/>
      <c r="EEF3" s="34"/>
      <c r="EEG3" s="35"/>
      <c r="EEH3" s="23"/>
      <c r="EEI3" s="34"/>
      <c r="EEJ3" s="35"/>
      <c r="EEK3" s="34"/>
      <c r="EEL3" s="35"/>
      <c r="EEM3" s="23"/>
      <c r="EEN3" s="34"/>
      <c r="EEO3" s="35"/>
      <c r="EEP3" s="34"/>
      <c r="EEQ3" s="35"/>
      <c r="EER3" s="23"/>
      <c r="EES3" s="34"/>
      <c r="EET3" s="35"/>
      <c r="EEU3" s="34"/>
      <c r="EEV3" s="35"/>
      <c r="EEW3" s="23"/>
      <c r="EEX3" s="34"/>
      <c r="EEY3" s="35"/>
      <c r="EEZ3" s="34"/>
      <c r="EFA3" s="35"/>
      <c r="EFB3" s="23"/>
      <c r="EFC3" s="34"/>
      <c r="EFD3" s="35"/>
      <c r="EFE3" s="34"/>
      <c r="EFF3" s="35"/>
      <c r="EFG3" s="23"/>
      <c r="EFH3" s="34"/>
      <c r="EFI3" s="35"/>
      <c r="EFJ3" s="34"/>
      <c r="EFK3" s="35"/>
      <c r="EFL3" s="23"/>
      <c r="EFM3" s="34"/>
      <c r="EFN3" s="35"/>
      <c r="EFO3" s="34"/>
      <c r="EFP3" s="35"/>
      <c r="EFQ3" s="23"/>
      <c r="EFR3" s="34"/>
      <c r="EFS3" s="35"/>
      <c r="EFT3" s="34"/>
      <c r="EFU3" s="35"/>
      <c r="EFV3" s="23"/>
      <c r="EFW3" s="34"/>
      <c r="EFX3" s="35"/>
      <c r="EFY3" s="34"/>
      <c r="EFZ3" s="35"/>
      <c r="EGA3" s="23"/>
      <c r="EGB3" s="34"/>
      <c r="EGC3" s="35"/>
      <c r="EGD3" s="34"/>
      <c r="EGE3" s="35"/>
      <c r="EGF3" s="23"/>
      <c r="EGG3" s="34"/>
      <c r="EGH3" s="35"/>
      <c r="EGI3" s="34"/>
      <c r="EGJ3" s="35"/>
      <c r="EGK3" s="23"/>
      <c r="EGL3" s="34"/>
      <c r="EGM3" s="35"/>
      <c r="EGN3" s="34"/>
      <c r="EGO3" s="35"/>
      <c r="EGP3" s="23"/>
      <c r="EGQ3" s="34"/>
      <c r="EGR3" s="35"/>
      <c r="EGS3" s="34"/>
      <c r="EGT3" s="35"/>
      <c r="EGU3" s="23"/>
      <c r="EGV3" s="34"/>
      <c r="EGW3" s="35"/>
      <c r="EGX3" s="34"/>
      <c r="EGY3" s="35"/>
      <c r="EGZ3" s="23"/>
      <c r="EHA3" s="34"/>
      <c r="EHB3" s="35"/>
      <c r="EHC3" s="34"/>
      <c r="EHD3" s="35"/>
      <c r="EHE3" s="23"/>
      <c r="EHF3" s="34"/>
      <c r="EHG3" s="35"/>
      <c r="EHH3" s="34"/>
      <c r="EHI3" s="35"/>
      <c r="EHJ3" s="23"/>
      <c r="EHK3" s="34"/>
      <c r="EHL3" s="35"/>
      <c r="EHM3" s="34"/>
      <c r="EHN3" s="35"/>
      <c r="EHO3" s="23"/>
      <c r="EHP3" s="34"/>
      <c r="EHQ3" s="35"/>
      <c r="EHR3" s="34"/>
      <c r="EHS3" s="35"/>
      <c r="EHT3" s="23"/>
      <c r="EHU3" s="34"/>
      <c r="EHV3" s="35"/>
      <c r="EHW3" s="34"/>
      <c r="EHX3" s="35"/>
      <c r="EHY3" s="23"/>
      <c r="EHZ3" s="34"/>
      <c r="EIA3" s="35"/>
      <c r="EIB3" s="34"/>
      <c r="EIC3" s="35"/>
      <c r="EID3" s="23"/>
      <c r="EIE3" s="34"/>
      <c r="EIF3" s="35"/>
      <c r="EIG3" s="34"/>
      <c r="EIH3" s="35"/>
      <c r="EII3" s="23"/>
      <c r="EIJ3" s="34"/>
      <c r="EIK3" s="35"/>
      <c r="EIL3" s="34"/>
      <c r="EIM3" s="35"/>
      <c r="EIN3" s="23"/>
      <c r="EIO3" s="34"/>
      <c r="EIP3" s="35"/>
      <c r="EIQ3" s="34"/>
      <c r="EIR3" s="35"/>
      <c r="EIS3" s="23"/>
      <c r="EIT3" s="34"/>
      <c r="EIU3" s="35"/>
      <c r="EIV3" s="34"/>
      <c r="EIW3" s="35"/>
      <c r="EIX3" s="23"/>
      <c r="EIY3" s="34"/>
      <c r="EIZ3" s="35"/>
      <c r="EJA3" s="34"/>
      <c r="EJB3" s="35"/>
      <c r="EJC3" s="23"/>
      <c r="EJD3" s="34"/>
      <c r="EJE3" s="35"/>
      <c r="EJF3" s="34"/>
      <c r="EJG3" s="35"/>
      <c r="EJH3" s="23"/>
      <c r="EJI3" s="34"/>
      <c r="EJJ3" s="35"/>
      <c r="EJK3" s="34"/>
      <c r="EJL3" s="35"/>
      <c r="EJM3" s="23"/>
      <c r="EJN3" s="34"/>
      <c r="EJO3" s="35"/>
      <c r="EJP3" s="34"/>
      <c r="EJQ3" s="35"/>
      <c r="EJR3" s="23"/>
      <c r="EJS3" s="34"/>
      <c r="EJT3" s="35"/>
      <c r="EJU3" s="34"/>
      <c r="EJV3" s="35"/>
      <c r="EJW3" s="23"/>
      <c r="EJX3" s="34"/>
      <c r="EJY3" s="35"/>
      <c r="EJZ3" s="34"/>
      <c r="EKA3" s="35"/>
      <c r="EKB3" s="23"/>
      <c r="EKC3" s="34"/>
      <c r="EKD3" s="35"/>
      <c r="EKE3" s="34"/>
      <c r="EKF3" s="35"/>
      <c r="EKG3" s="23"/>
      <c r="EKH3" s="34"/>
      <c r="EKI3" s="35"/>
      <c r="EKJ3" s="34"/>
      <c r="EKK3" s="35"/>
      <c r="EKL3" s="23"/>
      <c r="EKM3" s="34"/>
      <c r="EKN3" s="35"/>
      <c r="EKO3" s="34"/>
      <c r="EKP3" s="35"/>
      <c r="EKQ3" s="23"/>
      <c r="EKR3" s="34"/>
      <c r="EKS3" s="35"/>
      <c r="EKT3" s="34"/>
      <c r="EKU3" s="35"/>
      <c r="EKV3" s="23"/>
      <c r="EKW3" s="34"/>
      <c r="EKX3" s="35"/>
      <c r="EKY3" s="34"/>
      <c r="EKZ3" s="35"/>
      <c r="ELA3" s="23"/>
      <c r="ELB3" s="34"/>
      <c r="ELC3" s="35"/>
      <c r="ELD3" s="34"/>
      <c r="ELE3" s="35"/>
      <c r="ELF3" s="23"/>
      <c r="ELG3" s="34"/>
      <c r="ELH3" s="35"/>
      <c r="ELI3" s="34"/>
      <c r="ELJ3" s="35"/>
      <c r="ELK3" s="23"/>
      <c r="ELL3" s="34"/>
      <c r="ELM3" s="35"/>
      <c r="ELN3" s="34"/>
      <c r="ELO3" s="35"/>
      <c r="ELP3" s="23"/>
      <c r="ELQ3" s="34"/>
      <c r="ELR3" s="35"/>
      <c r="ELS3" s="34"/>
      <c r="ELT3" s="35"/>
      <c r="ELU3" s="23"/>
      <c r="ELV3" s="34"/>
      <c r="ELW3" s="35"/>
      <c r="ELX3" s="34"/>
      <c r="ELY3" s="35"/>
      <c r="ELZ3" s="23"/>
      <c r="EMA3" s="34"/>
      <c r="EMB3" s="35"/>
      <c r="EMC3" s="34"/>
      <c r="EMD3" s="35"/>
      <c r="EME3" s="23"/>
      <c r="EMF3" s="34"/>
      <c r="EMG3" s="35"/>
      <c r="EMH3" s="34"/>
      <c r="EMI3" s="35"/>
      <c r="EMJ3" s="23"/>
      <c r="EMK3" s="34"/>
      <c r="EML3" s="35"/>
      <c r="EMM3" s="34"/>
      <c r="EMN3" s="35"/>
      <c r="EMO3" s="23"/>
      <c r="EMP3" s="34"/>
      <c r="EMQ3" s="35"/>
      <c r="EMR3" s="34"/>
      <c r="EMS3" s="35"/>
      <c r="EMT3" s="23"/>
      <c r="EMU3" s="34"/>
      <c r="EMV3" s="35"/>
      <c r="EMW3" s="34"/>
      <c r="EMX3" s="35"/>
      <c r="EMY3" s="23"/>
      <c r="EMZ3" s="34"/>
      <c r="ENA3" s="35"/>
      <c r="ENB3" s="34"/>
      <c r="ENC3" s="35"/>
      <c r="END3" s="23"/>
      <c r="ENE3" s="34"/>
      <c r="ENF3" s="35"/>
      <c r="ENG3" s="34"/>
      <c r="ENH3" s="35"/>
      <c r="ENI3" s="23"/>
      <c r="ENJ3" s="34"/>
      <c r="ENK3" s="35"/>
      <c r="ENL3" s="34"/>
      <c r="ENM3" s="35"/>
      <c r="ENN3" s="23"/>
      <c r="ENO3" s="34"/>
      <c r="ENP3" s="35"/>
      <c r="ENQ3" s="34"/>
      <c r="ENR3" s="35"/>
      <c r="ENS3" s="23"/>
      <c r="ENT3" s="34"/>
      <c r="ENU3" s="35"/>
      <c r="ENV3" s="34"/>
      <c r="ENW3" s="35"/>
      <c r="ENX3" s="23"/>
      <c r="ENY3" s="34"/>
      <c r="ENZ3" s="35"/>
      <c r="EOA3" s="34"/>
      <c r="EOB3" s="35"/>
      <c r="EOC3" s="23"/>
      <c r="EOD3" s="34"/>
      <c r="EOE3" s="35"/>
      <c r="EOF3" s="34"/>
      <c r="EOG3" s="35"/>
      <c r="EOH3" s="23"/>
      <c r="EOI3" s="34"/>
      <c r="EOJ3" s="35"/>
      <c r="EOK3" s="34"/>
      <c r="EOL3" s="35"/>
      <c r="EOM3" s="23"/>
      <c r="EON3" s="34"/>
      <c r="EOO3" s="35"/>
      <c r="EOP3" s="34"/>
      <c r="EOQ3" s="35"/>
      <c r="EOR3" s="23"/>
      <c r="EOS3" s="34"/>
      <c r="EOT3" s="35"/>
      <c r="EOU3" s="34"/>
      <c r="EOV3" s="35"/>
      <c r="EOW3" s="23"/>
      <c r="EOX3" s="34"/>
      <c r="EOY3" s="35"/>
      <c r="EOZ3" s="34"/>
      <c r="EPA3" s="35"/>
      <c r="EPB3" s="23"/>
      <c r="EPC3" s="34"/>
      <c r="EPD3" s="35"/>
      <c r="EPE3" s="34"/>
      <c r="EPF3" s="35"/>
      <c r="EPG3" s="23"/>
      <c r="EPH3" s="34"/>
      <c r="EPI3" s="35"/>
      <c r="EPJ3" s="34"/>
      <c r="EPK3" s="35"/>
      <c r="EPL3" s="23"/>
      <c r="EPM3" s="34"/>
      <c r="EPN3" s="35"/>
      <c r="EPO3" s="34"/>
      <c r="EPP3" s="35"/>
      <c r="EPQ3" s="23"/>
      <c r="EPR3" s="34"/>
      <c r="EPS3" s="35"/>
      <c r="EPT3" s="34"/>
      <c r="EPU3" s="35"/>
      <c r="EPV3" s="23"/>
      <c r="EPW3" s="34"/>
      <c r="EPX3" s="35"/>
      <c r="EPY3" s="34"/>
      <c r="EPZ3" s="35"/>
      <c r="EQA3" s="23"/>
      <c r="EQB3" s="34"/>
      <c r="EQC3" s="35"/>
      <c r="EQD3" s="34"/>
      <c r="EQE3" s="35"/>
      <c r="EQF3" s="23"/>
      <c r="EQG3" s="34"/>
      <c r="EQH3" s="35"/>
      <c r="EQI3" s="34"/>
      <c r="EQJ3" s="35"/>
      <c r="EQK3" s="23"/>
      <c r="EQL3" s="34"/>
      <c r="EQM3" s="35"/>
      <c r="EQN3" s="34"/>
      <c r="EQO3" s="35"/>
      <c r="EQP3" s="23"/>
      <c r="EQQ3" s="34"/>
      <c r="EQR3" s="35"/>
      <c r="EQS3" s="34"/>
      <c r="EQT3" s="35"/>
      <c r="EQU3" s="23"/>
      <c r="EQV3" s="34"/>
      <c r="EQW3" s="35"/>
      <c r="EQX3" s="34"/>
      <c r="EQY3" s="35"/>
      <c r="EQZ3" s="23"/>
      <c r="ERA3" s="34"/>
      <c r="ERB3" s="35"/>
      <c r="ERC3" s="34"/>
      <c r="ERD3" s="35"/>
      <c r="ERE3" s="23"/>
      <c r="ERF3" s="34"/>
      <c r="ERG3" s="35"/>
      <c r="ERH3" s="34"/>
      <c r="ERI3" s="35"/>
      <c r="ERJ3" s="23"/>
      <c r="ERK3" s="34"/>
      <c r="ERL3" s="35"/>
      <c r="ERM3" s="34"/>
      <c r="ERN3" s="35"/>
      <c r="ERO3" s="23"/>
      <c r="ERP3" s="34"/>
      <c r="ERQ3" s="35"/>
      <c r="ERR3" s="34"/>
      <c r="ERS3" s="35"/>
      <c r="ERT3" s="23"/>
      <c r="ERU3" s="34"/>
      <c r="ERV3" s="35"/>
      <c r="ERW3" s="34"/>
      <c r="ERX3" s="35"/>
      <c r="ERY3" s="23"/>
      <c r="ERZ3" s="34"/>
      <c r="ESA3" s="35"/>
      <c r="ESB3" s="34"/>
      <c r="ESC3" s="35"/>
      <c r="ESD3" s="23"/>
      <c r="ESE3" s="34"/>
      <c r="ESF3" s="35"/>
      <c r="ESG3" s="34"/>
      <c r="ESH3" s="35"/>
      <c r="ESI3" s="23"/>
      <c r="ESJ3" s="34"/>
      <c r="ESK3" s="35"/>
      <c r="ESL3" s="34"/>
      <c r="ESM3" s="35"/>
      <c r="ESN3" s="23"/>
      <c r="ESO3" s="34"/>
      <c r="ESP3" s="35"/>
      <c r="ESQ3" s="34"/>
      <c r="ESR3" s="35"/>
      <c r="ESS3" s="23"/>
      <c r="EST3" s="34"/>
      <c r="ESU3" s="35"/>
      <c r="ESV3" s="34"/>
      <c r="ESW3" s="35"/>
      <c r="ESX3" s="23"/>
      <c r="ESY3" s="34"/>
      <c r="ESZ3" s="35"/>
      <c r="ETA3" s="34"/>
      <c r="ETB3" s="35"/>
      <c r="ETC3" s="23"/>
      <c r="ETD3" s="34"/>
      <c r="ETE3" s="35"/>
      <c r="ETF3" s="34"/>
      <c r="ETG3" s="35"/>
      <c r="ETH3" s="23"/>
      <c r="ETI3" s="34"/>
      <c r="ETJ3" s="35"/>
      <c r="ETK3" s="34"/>
      <c r="ETL3" s="35"/>
      <c r="ETM3" s="23"/>
      <c r="ETN3" s="34"/>
      <c r="ETO3" s="35"/>
      <c r="ETP3" s="34"/>
      <c r="ETQ3" s="35"/>
      <c r="ETR3" s="23"/>
      <c r="ETS3" s="34"/>
      <c r="ETT3" s="35"/>
      <c r="ETU3" s="34"/>
      <c r="ETV3" s="35"/>
      <c r="ETW3" s="23"/>
      <c r="ETX3" s="34"/>
      <c r="ETY3" s="35"/>
      <c r="ETZ3" s="34"/>
      <c r="EUA3" s="35"/>
      <c r="EUB3" s="23"/>
      <c r="EUC3" s="34"/>
      <c r="EUD3" s="35"/>
      <c r="EUE3" s="34"/>
      <c r="EUF3" s="35"/>
      <c r="EUG3" s="23"/>
      <c r="EUH3" s="34"/>
      <c r="EUI3" s="35"/>
      <c r="EUJ3" s="34"/>
      <c r="EUK3" s="35"/>
      <c r="EUL3" s="23"/>
      <c r="EUM3" s="34"/>
      <c r="EUN3" s="35"/>
      <c r="EUO3" s="34"/>
      <c r="EUP3" s="35"/>
      <c r="EUQ3" s="23"/>
      <c r="EUR3" s="34"/>
      <c r="EUS3" s="35"/>
      <c r="EUT3" s="34"/>
      <c r="EUU3" s="35"/>
      <c r="EUV3" s="23"/>
      <c r="EUW3" s="34"/>
      <c r="EUX3" s="35"/>
      <c r="EUY3" s="34"/>
      <c r="EUZ3" s="35"/>
      <c r="EVA3" s="23"/>
      <c r="EVB3" s="34"/>
      <c r="EVC3" s="35"/>
      <c r="EVD3" s="34"/>
      <c r="EVE3" s="35"/>
      <c r="EVF3" s="23"/>
      <c r="EVG3" s="34"/>
      <c r="EVH3" s="35"/>
      <c r="EVI3" s="34"/>
      <c r="EVJ3" s="35"/>
      <c r="EVK3" s="23"/>
      <c r="EVL3" s="34"/>
      <c r="EVM3" s="35"/>
      <c r="EVN3" s="34"/>
      <c r="EVO3" s="35"/>
      <c r="EVP3" s="23"/>
      <c r="EVQ3" s="34"/>
      <c r="EVR3" s="35"/>
      <c r="EVS3" s="34"/>
      <c r="EVT3" s="35"/>
      <c r="EVU3" s="23"/>
      <c r="EVV3" s="34"/>
      <c r="EVW3" s="35"/>
      <c r="EVX3" s="34"/>
      <c r="EVY3" s="35"/>
      <c r="EVZ3" s="23"/>
      <c r="EWA3" s="34"/>
      <c r="EWB3" s="35"/>
      <c r="EWC3" s="34"/>
      <c r="EWD3" s="35"/>
      <c r="EWE3" s="23"/>
      <c r="EWF3" s="34"/>
      <c r="EWG3" s="35"/>
      <c r="EWH3" s="34"/>
      <c r="EWI3" s="35"/>
      <c r="EWJ3" s="23"/>
      <c r="EWK3" s="34"/>
      <c r="EWL3" s="35"/>
      <c r="EWM3" s="34"/>
      <c r="EWN3" s="35"/>
      <c r="EWO3" s="23"/>
      <c r="EWP3" s="34"/>
      <c r="EWQ3" s="35"/>
      <c r="EWR3" s="34"/>
      <c r="EWS3" s="35"/>
      <c r="EWT3" s="23"/>
      <c r="EWU3" s="34"/>
      <c r="EWV3" s="35"/>
      <c r="EWW3" s="34"/>
      <c r="EWX3" s="35"/>
      <c r="EWY3" s="23"/>
      <c r="EWZ3" s="34"/>
      <c r="EXA3" s="35"/>
      <c r="EXB3" s="34"/>
      <c r="EXC3" s="35"/>
      <c r="EXD3" s="23"/>
      <c r="EXE3" s="34"/>
      <c r="EXF3" s="35"/>
      <c r="EXG3" s="34"/>
      <c r="EXH3" s="35"/>
      <c r="EXI3" s="23"/>
      <c r="EXJ3" s="34"/>
      <c r="EXK3" s="35"/>
      <c r="EXL3" s="34"/>
      <c r="EXM3" s="35"/>
      <c r="EXN3" s="23"/>
      <c r="EXO3" s="34"/>
      <c r="EXP3" s="35"/>
      <c r="EXQ3" s="34"/>
      <c r="EXR3" s="35"/>
      <c r="EXS3" s="23"/>
      <c r="EXT3" s="34"/>
      <c r="EXU3" s="35"/>
      <c r="EXV3" s="34"/>
      <c r="EXW3" s="35"/>
      <c r="EXX3" s="23"/>
      <c r="EXY3" s="34"/>
      <c r="EXZ3" s="35"/>
      <c r="EYA3" s="34"/>
      <c r="EYB3" s="35"/>
      <c r="EYC3" s="23"/>
      <c r="EYD3" s="34"/>
      <c r="EYE3" s="35"/>
      <c r="EYF3" s="34"/>
      <c r="EYG3" s="35"/>
      <c r="EYH3" s="23"/>
      <c r="EYI3" s="34"/>
      <c r="EYJ3" s="35"/>
      <c r="EYK3" s="34"/>
      <c r="EYL3" s="35"/>
      <c r="EYM3" s="23"/>
      <c r="EYN3" s="34"/>
      <c r="EYO3" s="35"/>
      <c r="EYP3" s="34"/>
      <c r="EYQ3" s="35"/>
      <c r="EYR3" s="23"/>
      <c r="EYS3" s="34"/>
      <c r="EYT3" s="35"/>
      <c r="EYU3" s="34"/>
      <c r="EYV3" s="35"/>
      <c r="EYW3" s="23"/>
      <c r="EYX3" s="34"/>
      <c r="EYY3" s="35"/>
      <c r="EYZ3" s="34"/>
      <c r="EZA3" s="35"/>
      <c r="EZB3" s="23"/>
      <c r="EZC3" s="34"/>
      <c r="EZD3" s="35"/>
      <c r="EZE3" s="34"/>
      <c r="EZF3" s="35"/>
      <c r="EZG3" s="23"/>
      <c r="EZH3" s="34"/>
      <c r="EZI3" s="35"/>
      <c r="EZJ3" s="34"/>
      <c r="EZK3" s="35"/>
      <c r="EZL3" s="23"/>
      <c r="EZM3" s="34"/>
      <c r="EZN3" s="35"/>
      <c r="EZO3" s="34"/>
      <c r="EZP3" s="35"/>
      <c r="EZQ3" s="23"/>
      <c r="EZR3" s="34"/>
      <c r="EZS3" s="35"/>
      <c r="EZT3" s="34"/>
      <c r="EZU3" s="35"/>
      <c r="EZV3" s="23"/>
      <c r="EZW3" s="34"/>
      <c r="EZX3" s="35"/>
      <c r="EZY3" s="34"/>
      <c r="EZZ3" s="35"/>
      <c r="FAA3" s="23"/>
      <c r="FAB3" s="34"/>
      <c r="FAC3" s="35"/>
      <c r="FAD3" s="34"/>
      <c r="FAE3" s="35"/>
      <c r="FAF3" s="23"/>
      <c r="FAG3" s="34"/>
      <c r="FAH3" s="35"/>
      <c r="FAI3" s="34"/>
      <c r="FAJ3" s="35"/>
      <c r="FAK3" s="23"/>
      <c r="FAL3" s="34"/>
      <c r="FAM3" s="35"/>
      <c r="FAN3" s="34"/>
      <c r="FAO3" s="35"/>
      <c r="FAP3" s="23"/>
      <c r="FAQ3" s="34"/>
      <c r="FAR3" s="35"/>
      <c r="FAS3" s="34"/>
      <c r="FAT3" s="35"/>
      <c r="FAU3" s="23"/>
      <c r="FAV3" s="34"/>
      <c r="FAW3" s="35"/>
      <c r="FAX3" s="34"/>
      <c r="FAY3" s="35"/>
      <c r="FAZ3" s="23"/>
      <c r="FBA3" s="34"/>
      <c r="FBB3" s="35"/>
      <c r="FBC3" s="34"/>
      <c r="FBD3" s="35"/>
      <c r="FBE3" s="23"/>
      <c r="FBF3" s="34"/>
      <c r="FBG3" s="35"/>
      <c r="FBH3" s="34"/>
      <c r="FBI3" s="35"/>
      <c r="FBJ3" s="23"/>
      <c r="FBK3" s="34"/>
      <c r="FBL3" s="35"/>
      <c r="FBM3" s="34"/>
      <c r="FBN3" s="35"/>
      <c r="FBO3" s="23"/>
      <c r="FBP3" s="34"/>
      <c r="FBQ3" s="35"/>
      <c r="FBR3" s="34"/>
      <c r="FBS3" s="35"/>
      <c r="FBT3" s="23"/>
      <c r="FBU3" s="34"/>
      <c r="FBV3" s="35"/>
      <c r="FBW3" s="34"/>
      <c r="FBX3" s="35"/>
      <c r="FBY3" s="23"/>
      <c r="FBZ3" s="34"/>
      <c r="FCA3" s="35"/>
      <c r="FCB3" s="34"/>
      <c r="FCC3" s="35"/>
      <c r="FCD3" s="23"/>
      <c r="FCE3" s="34"/>
      <c r="FCF3" s="35"/>
      <c r="FCG3" s="34"/>
      <c r="FCH3" s="35"/>
      <c r="FCI3" s="23"/>
      <c r="FCJ3" s="34"/>
      <c r="FCK3" s="35"/>
      <c r="FCL3" s="34"/>
      <c r="FCM3" s="35"/>
      <c r="FCN3" s="23"/>
      <c r="FCO3" s="34"/>
      <c r="FCP3" s="35"/>
      <c r="FCQ3" s="34"/>
      <c r="FCR3" s="35"/>
      <c r="FCS3" s="23"/>
      <c r="FCT3" s="34"/>
      <c r="FCU3" s="35"/>
      <c r="FCV3" s="34"/>
      <c r="FCW3" s="35"/>
      <c r="FCX3" s="23"/>
      <c r="FCY3" s="34"/>
      <c r="FCZ3" s="35"/>
      <c r="FDA3" s="34"/>
      <c r="FDB3" s="35"/>
      <c r="FDC3" s="23"/>
      <c r="FDD3" s="34"/>
      <c r="FDE3" s="35"/>
      <c r="FDF3" s="34"/>
      <c r="FDG3" s="35"/>
      <c r="FDH3" s="23"/>
      <c r="FDI3" s="34"/>
      <c r="FDJ3" s="35"/>
      <c r="FDK3" s="34"/>
      <c r="FDL3" s="35"/>
      <c r="FDM3" s="23"/>
      <c r="FDN3" s="34"/>
      <c r="FDO3" s="35"/>
      <c r="FDP3" s="34"/>
      <c r="FDQ3" s="35"/>
      <c r="FDR3" s="23"/>
      <c r="FDS3" s="34"/>
      <c r="FDT3" s="35"/>
      <c r="FDU3" s="34"/>
      <c r="FDV3" s="35"/>
      <c r="FDW3" s="23"/>
      <c r="FDX3" s="34"/>
      <c r="FDY3" s="35"/>
      <c r="FDZ3" s="34"/>
      <c r="FEA3" s="35"/>
      <c r="FEB3" s="23"/>
      <c r="FEC3" s="34"/>
      <c r="FED3" s="35"/>
      <c r="FEE3" s="34"/>
      <c r="FEF3" s="35"/>
      <c r="FEG3" s="23"/>
      <c r="FEH3" s="34"/>
      <c r="FEI3" s="35"/>
      <c r="FEJ3" s="34"/>
      <c r="FEK3" s="35"/>
      <c r="FEL3" s="23"/>
      <c r="FEM3" s="34"/>
      <c r="FEN3" s="35"/>
      <c r="FEO3" s="34"/>
      <c r="FEP3" s="35"/>
      <c r="FEQ3" s="23"/>
      <c r="FER3" s="34"/>
      <c r="FES3" s="35"/>
      <c r="FET3" s="34"/>
      <c r="FEU3" s="35"/>
      <c r="FEV3" s="23"/>
      <c r="FEW3" s="34"/>
      <c r="FEX3" s="35"/>
      <c r="FEY3" s="34"/>
      <c r="FEZ3" s="35"/>
      <c r="FFA3" s="23"/>
      <c r="FFB3" s="34"/>
      <c r="FFC3" s="35"/>
      <c r="FFD3" s="34"/>
      <c r="FFE3" s="35"/>
      <c r="FFF3" s="23"/>
      <c r="FFG3" s="34"/>
      <c r="FFH3" s="35"/>
      <c r="FFI3" s="34"/>
      <c r="FFJ3" s="35"/>
      <c r="FFK3" s="23"/>
      <c r="FFL3" s="34"/>
      <c r="FFM3" s="35"/>
      <c r="FFN3" s="34"/>
      <c r="FFO3" s="35"/>
      <c r="FFP3" s="23"/>
      <c r="FFQ3" s="34"/>
      <c r="FFR3" s="35"/>
      <c r="FFS3" s="34"/>
      <c r="FFT3" s="35"/>
      <c r="FFU3" s="23"/>
      <c r="FFV3" s="34"/>
      <c r="FFW3" s="35"/>
      <c r="FFX3" s="34"/>
      <c r="FFY3" s="35"/>
      <c r="FFZ3" s="23"/>
      <c r="FGA3" s="34"/>
      <c r="FGB3" s="35"/>
      <c r="FGC3" s="34"/>
      <c r="FGD3" s="35"/>
      <c r="FGE3" s="23"/>
      <c r="FGF3" s="34"/>
      <c r="FGG3" s="35"/>
      <c r="FGH3" s="34"/>
      <c r="FGI3" s="35"/>
      <c r="FGJ3" s="23"/>
      <c r="FGK3" s="34"/>
      <c r="FGL3" s="35"/>
      <c r="FGM3" s="34"/>
      <c r="FGN3" s="35"/>
      <c r="FGO3" s="23"/>
      <c r="FGP3" s="34"/>
      <c r="FGQ3" s="35"/>
      <c r="FGR3" s="34"/>
      <c r="FGS3" s="35"/>
      <c r="FGT3" s="23"/>
      <c r="FGU3" s="34"/>
      <c r="FGV3" s="35"/>
      <c r="FGW3" s="34"/>
      <c r="FGX3" s="35"/>
      <c r="FGY3" s="23"/>
      <c r="FGZ3" s="34"/>
      <c r="FHA3" s="35"/>
      <c r="FHB3" s="34"/>
      <c r="FHC3" s="35"/>
      <c r="FHD3" s="23"/>
      <c r="FHE3" s="34"/>
      <c r="FHF3" s="35"/>
      <c r="FHG3" s="34"/>
      <c r="FHH3" s="35"/>
      <c r="FHI3" s="23"/>
      <c r="FHJ3" s="34"/>
      <c r="FHK3" s="35"/>
      <c r="FHL3" s="34"/>
      <c r="FHM3" s="35"/>
      <c r="FHN3" s="23"/>
      <c r="FHO3" s="34"/>
      <c r="FHP3" s="35"/>
      <c r="FHQ3" s="34"/>
      <c r="FHR3" s="35"/>
      <c r="FHS3" s="23"/>
      <c r="FHT3" s="34"/>
      <c r="FHU3" s="35"/>
      <c r="FHV3" s="34"/>
      <c r="FHW3" s="35"/>
      <c r="FHX3" s="23"/>
      <c r="FHY3" s="34"/>
      <c r="FHZ3" s="35"/>
      <c r="FIA3" s="34"/>
      <c r="FIB3" s="35"/>
      <c r="FIC3" s="23"/>
      <c r="FID3" s="34"/>
      <c r="FIE3" s="35"/>
      <c r="FIF3" s="34"/>
      <c r="FIG3" s="35"/>
      <c r="FIH3" s="23"/>
      <c r="FII3" s="34"/>
      <c r="FIJ3" s="35"/>
      <c r="FIK3" s="34"/>
      <c r="FIL3" s="35"/>
      <c r="FIM3" s="23"/>
      <c r="FIN3" s="34"/>
      <c r="FIO3" s="35"/>
      <c r="FIP3" s="34"/>
      <c r="FIQ3" s="35"/>
      <c r="FIR3" s="23"/>
      <c r="FIS3" s="34"/>
      <c r="FIT3" s="35"/>
      <c r="FIU3" s="34"/>
      <c r="FIV3" s="35"/>
      <c r="FIW3" s="23"/>
      <c r="FIX3" s="34"/>
      <c r="FIY3" s="35"/>
      <c r="FIZ3" s="34"/>
      <c r="FJA3" s="35"/>
      <c r="FJB3" s="23"/>
      <c r="FJC3" s="34"/>
      <c r="FJD3" s="35"/>
      <c r="FJE3" s="34"/>
      <c r="FJF3" s="35"/>
      <c r="FJG3" s="23"/>
      <c r="FJH3" s="34"/>
      <c r="FJI3" s="35"/>
      <c r="FJJ3" s="34"/>
      <c r="FJK3" s="35"/>
      <c r="FJL3" s="23"/>
      <c r="FJM3" s="34"/>
      <c r="FJN3" s="35"/>
      <c r="FJO3" s="34"/>
      <c r="FJP3" s="35"/>
      <c r="FJQ3" s="23"/>
      <c r="FJR3" s="34"/>
      <c r="FJS3" s="35"/>
      <c r="FJT3" s="34"/>
      <c r="FJU3" s="35"/>
      <c r="FJV3" s="23"/>
      <c r="FJW3" s="34"/>
      <c r="FJX3" s="35"/>
      <c r="FJY3" s="34"/>
      <c r="FJZ3" s="35"/>
      <c r="FKA3" s="23"/>
      <c r="FKB3" s="34"/>
      <c r="FKC3" s="35"/>
      <c r="FKD3" s="34"/>
      <c r="FKE3" s="35"/>
      <c r="FKF3" s="23"/>
      <c r="FKG3" s="34"/>
      <c r="FKH3" s="35"/>
      <c r="FKI3" s="34"/>
      <c r="FKJ3" s="35"/>
      <c r="FKK3" s="23"/>
      <c r="FKL3" s="34"/>
      <c r="FKM3" s="35"/>
      <c r="FKN3" s="34"/>
      <c r="FKO3" s="35"/>
      <c r="FKP3" s="23"/>
      <c r="FKQ3" s="34"/>
      <c r="FKR3" s="35"/>
      <c r="FKS3" s="34"/>
      <c r="FKT3" s="35"/>
      <c r="FKU3" s="23"/>
      <c r="FKV3" s="34"/>
      <c r="FKW3" s="35"/>
      <c r="FKX3" s="34"/>
      <c r="FKY3" s="35"/>
      <c r="FKZ3" s="23"/>
      <c r="FLA3" s="34"/>
      <c r="FLB3" s="35"/>
      <c r="FLC3" s="34"/>
      <c r="FLD3" s="35"/>
      <c r="FLE3" s="23"/>
      <c r="FLF3" s="34"/>
      <c r="FLG3" s="35"/>
      <c r="FLH3" s="34"/>
      <c r="FLI3" s="35"/>
      <c r="FLJ3" s="23"/>
      <c r="FLK3" s="34"/>
      <c r="FLL3" s="35"/>
      <c r="FLM3" s="34"/>
      <c r="FLN3" s="35"/>
      <c r="FLO3" s="23"/>
      <c r="FLP3" s="34"/>
      <c r="FLQ3" s="35"/>
      <c r="FLR3" s="34"/>
      <c r="FLS3" s="35"/>
      <c r="FLT3" s="23"/>
      <c r="FLU3" s="34"/>
      <c r="FLV3" s="35"/>
      <c r="FLW3" s="34"/>
      <c r="FLX3" s="35"/>
      <c r="FLY3" s="23"/>
      <c r="FLZ3" s="34"/>
      <c r="FMA3" s="35"/>
      <c r="FMB3" s="34"/>
      <c r="FMC3" s="35"/>
      <c r="FMD3" s="23"/>
      <c r="FME3" s="34"/>
      <c r="FMF3" s="35"/>
      <c r="FMG3" s="34"/>
      <c r="FMH3" s="35"/>
      <c r="FMI3" s="23"/>
      <c r="FMJ3" s="34"/>
      <c r="FMK3" s="35"/>
      <c r="FML3" s="34"/>
      <c r="FMM3" s="35"/>
      <c r="FMN3" s="23"/>
      <c r="FMO3" s="34"/>
      <c r="FMP3" s="35"/>
      <c r="FMQ3" s="34"/>
      <c r="FMR3" s="35"/>
      <c r="FMS3" s="23"/>
      <c r="FMT3" s="34"/>
      <c r="FMU3" s="35"/>
      <c r="FMV3" s="34"/>
      <c r="FMW3" s="35"/>
      <c r="FMX3" s="23"/>
      <c r="FMY3" s="34"/>
      <c r="FMZ3" s="35"/>
      <c r="FNA3" s="34"/>
      <c r="FNB3" s="35"/>
      <c r="FNC3" s="23"/>
      <c r="FND3" s="34"/>
      <c r="FNE3" s="35"/>
      <c r="FNF3" s="34"/>
      <c r="FNG3" s="35"/>
      <c r="FNH3" s="23"/>
      <c r="FNI3" s="34"/>
      <c r="FNJ3" s="35"/>
      <c r="FNK3" s="34"/>
      <c r="FNL3" s="35"/>
      <c r="FNM3" s="23"/>
      <c r="FNN3" s="34"/>
      <c r="FNO3" s="35"/>
      <c r="FNP3" s="34"/>
      <c r="FNQ3" s="35"/>
      <c r="FNR3" s="23"/>
      <c r="FNS3" s="34"/>
      <c r="FNT3" s="35"/>
      <c r="FNU3" s="34"/>
      <c r="FNV3" s="35"/>
      <c r="FNW3" s="23"/>
      <c r="FNX3" s="34"/>
      <c r="FNY3" s="35"/>
      <c r="FNZ3" s="34"/>
      <c r="FOA3" s="35"/>
      <c r="FOB3" s="23"/>
      <c r="FOC3" s="34"/>
      <c r="FOD3" s="35"/>
      <c r="FOE3" s="34"/>
      <c r="FOF3" s="35"/>
      <c r="FOG3" s="23"/>
      <c r="FOH3" s="34"/>
      <c r="FOI3" s="35"/>
      <c r="FOJ3" s="34"/>
      <c r="FOK3" s="35"/>
      <c r="FOL3" s="23"/>
      <c r="FOM3" s="34"/>
      <c r="FON3" s="35"/>
      <c r="FOO3" s="34"/>
      <c r="FOP3" s="35"/>
      <c r="FOQ3" s="23"/>
      <c r="FOR3" s="34"/>
      <c r="FOS3" s="35"/>
      <c r="FOT3" s="34"/>
      <c r="FOU3" s="35"/>
      <c r="FOV3" s="23"/>
      <c r="FOW3" s="34"/>
      <c r="FOX3" s="35"/>
      <c r="FOY3" s="34"/>
      <c r="FOZ3" s="35"/>
      <c r="FPA3" s="23"/>
      <c r="FPB3" s="34"/>
      <c r="FPC3" s="35"/>
      <c r="FPD3" s="34"/>
      <c r="FPE3" s="35"/>
      <c r="FPF3" s="23"/>
      <c r="FPG3" s="34"/>
      <c r="FPH3" s="35"/>
      <c r="FPI3" s="34"/>
      <c r="FPJ3" s="35"/>
      <c r="FPK3" s="23"/>
      <c r="FPL3" s="34"/>
      <c r="FPM3" s="35"/>
      <c r="FPN3" s="34"/>
      <c r="FPO3" s="35"/>
      <c r="FPP3" s="23"/>
      <c r="FPQ3" s="34"/>
      <c r="FPR3" s="35"/>
      <c r="FPS3" s="34"/>
      <c r="FPT3" s="35"/>
      <c r="FPU3" s="23"/>
      <c r="FPV3" s="34"/>
      <c r="FPW3" s="35"/>
      <c r="FPX3" s="34"/>
      <c r="FPY3" s="35"/>
      <c r="FPZ3" s="23"/>
      <c r="FQA3" s="34"/>
      <c r="FQB3" s="35"/>
      <c r="FQC3" s="34"/>
      <c r="FQD3" s="35"/>
      <c r="FQE3" s="23"/>
      <c r="FQF3" s="34"/>
      <c r="FQG3" s="35"/>
      <c r="FQH3" s="34"/>
      <c r="FQI3" s="35"/>
      <c r="FQJ3" s="23"/>
      <c r="FQK3" s="34"/>
      <c r="FQL3" s="35"/>
      <c r="FQM3" s="34"/>
      <c r="FQN3" s="35"/>
      <c r="FQO3" s="23"/>
      <c r="FQP3" s="34"/>
      <c r="FQQ3" s="35"/>
      <c r="FQR3" s="34"/>
      <c r="FQS3" s="35"/>
      <c r="FQT3" s="23"/>
      <c r="FQU3" s="34"/>
      <c r="FQV3" s="35"/>
      <c r="FQW3" s="34"/>
      <c r="FQX3" s="35"/>
      <c r="FQY3" s="23"/>
      <c r="FQZ3" s="34"/>
      <c r="FRA3" s="35"/>
      <c r="FRB3" s="34"/>
      <c r="FRC3" s="35"/>
      <c r="FRD3" s="23"/>
      <c r="FRE3" s="34"/>
      <c r="FRF3" s="35"/>
      <c r="FRG3" s="34"/>
      <c r="FRH3" s="35"/>
      <c r="FRI3" s="23"/>
      <c r="FRJ3" s="34"/>
      <c r="FRK3" s="35"/>
      <c r="FRL3" s="34"/>
      <c r="FRM3" s="35"/>
      <c r="FRN3" s="23"/>
      <c r="FRO3" s="34"/>
      <c r="FRP3" s="35"/>
      <c r="FRQ3" s="34"/>
      <c r="FRR3" s="35"/>
      <c r="FRS3" s="23"/>
      <c r="FRT3" s="34"/>
      <c r="FRU3" s="35"/>
      <c r="FRV3" s="34"/>
      <c r="FRW3" s="35"/>
      <c r="FRX3" s="23"/>
      <c r="FRY3" s="34"/>
      <c r="FRZ3" s="35"/>
      <c r="FSA3" s="34"/>
      <c r="FSB3" s="35"/>
      <c r="FSC3" s="23"/>
      <c r="FSD3" s="34"/>
      <c r="FSE3" s="35"/>
      <c r="FSF3" s="34"/>
      <c r="FSG3" s="35"/>
      <c r="FSH3" s="23"/>
      <c r="FSI3" s="34"/>
      <c r="FSJ3" s="35"/>
      <c r="FSK3" s="34"/>
      <c r="FSL3" s="35"/>
      <c r="FSM3" s="23"/>
      <c r="FSN3" s="34"/>
      <c r="FSO3" s="35"/>
      <c r="FSP3" s="34"/>
      <c r="FSQ3" s="35"/>
      <c r="FSR3" s="23"/>
      <c r="FSS3" s="34"/>
      <c r="FST3" s="35"/>
      <c r="FSU3" s="34"/>
      <c r="FSV3" s="35"/>
      <c r="FSW3" s="23"/>
      <c r="FSX3" s="34"/>
      <c r="FSY3" s="35"/>
      <c r="FSZ3" s="34"/>
      <c r="FTA3" s="35"/>
      <c r="FTB3" s="23"/>
      <c r="FTC3" s="34"/>
      <c r="FTD3" s="35"/>
      <c r="FTE3" s="34"/>
      <c r="FTF3" s="35"/>
      <c r="FTG3" s="23"/>
      <c r="FTH3" s="34"/>
      <c r="FTI3" s="35"/>
      <c r="FTJ3" s="34"/>
      <c r="FTK3" s="35"/>
      <c r="FTL3" s="23"/>
      <c r="FTM3" s="34"/>
      <c r="FTN3" s="35"/>
      <c r="FTO3" s="34"/>
      <c r="FTP3" s="35"/>
      <c r="FTQ3" s="23"/>
      <c r="FTR3" s="34"/>
      <c r="FTS3" s="35"/>
      <c r="FTT3" s="34"/>
      <c r="FTU3" s="35"/>
      <c r="FTV3" s="23"/>
      <c r="FTW3" s="34"/>
      <c r="FTX3" s="35"/>
      <c r="FTY3" s="34"/>
      <c r="FTZ3" s="35"/>
      <c r="FUA3" s="23"/>
      <c r="FUB3" s="34"/>
      <c r="FUC3" s="35"/>
      <c r="FUD3" s="34"/>
      <c r="FUE3" s="35"/>
      <c r="FUF3" s="23"/>
      <c r="FUG3" s="34"/>
      <c r="FUH3" s="35"/>
      <c r="FUI3" s="34"/>
      <c r="FUJ3" s="35"/>
      <c r="FUK3" s="23"/>
      <c r="FUL3" s="34"/>
      <c r="FUM3" s="35"/>
      <c r="FUN3" s="34"/>
      <c r="FUO3" s="35"/>
      <c r="FUP3" s="23"/>
      <c r="FUQ3" s="34"/>
      <c r="FUR3" s="35"/>
      <c r="FUS3" s="34"/>
      <c r="FUT3" s="35"/>
      <c r="FUU3" s="23"/>
      <c r="FUV3" s="34"/>
      <c r="FUW3" s="35"/>
      <c r="FUX3" s="34"/>
      <c r="FUY3" s="35"/>
      <c r="FUZ3" s="23"/>
      <c r="FVA3" s="34"/>
      <c r="FVB3" s="35"/>
      <c r="FVC3" s="34"/>
      <c r="FVD3" s="35"/>
      <c r="FVE3" s="23"/>
      <c r="FVF3" s="34"/>
      <c r="FVG3" s="35"/>
      <c r="FVH3" s="34"/>
      <c r="FVI3" s="35"/>
      <c r="FVJ3" s="23"/>
      <c r="FVK3" s="34"/>
      <c r="FVL3" s="35"/>
      <c r="FVM3" s="34"/>
      <c r="FVN3" s="35"/>
      <c r="FVO3" s="23"/>
      <c r="FVP3" s="34"/>
      <c r="FVQ3" s="35"/>
      <c r="FVR3" s="34"/>
      <c r="FVS3" s="35"/>
      <c r="FVT3" s="23"/>
      <c r="FVU3" s="34"/>
      <c r="FVV3" s="35"/>
      <c r="FVW3" s="34"/>
      <c r="FVX3" s="35"/>
      <c r="FVY3" s="23"/>
      <c r="FVZ3" s="34"/>
      <c r="FWA3" s="35"/>
      <c r="FWB3" s="34"/>
      <c r="FWC3" s="35"/>
      <c r="FWD3" s="23"/>
      <c r="FWE3" s="34"/>
      <c r="FWF3" s="35"/>
      <c r="FWG3" s="34"/>
      <c r="FWH3" s="35"/>
      <c r="FWI3" s="23"/>
      <c r="FWJ3" s="34"/>
      <c r="FWK3" s="35"/>
      <c r="FWL3" s="34"/>
      <c r="FWM3" s="35"/>
      <c r="FWN3" s="23"/>
      <c r="FWO3" s="34"/>
      <c r="FWP3" s="35"/>
      <c r="FWQ3" s="34"/>
      <c r="FWR3" s="35"/>
      <c r="FWS3" s="23"/>
      <c r="FWT3" s="34"/>
      <c r="FWU3" s="35"/>
      <c r="FWV3" s="34"/>
      <c r="FWW3" s="35"/>
      <c r="FWX3" s="23"/>
      <c r="FWY3" s="34"/>
      <c r="FWZ3" s="35"/>
      <c r="FXA3" s="34"/>
      <c r="FXB3" s="35"/>
      <c r="FXC3" s="23"/>
      <c r="FXD3" s="34"/>
      <c r="FXE3" s="35"/>
      <c r="FXF3" s="34"/>
      <c r="FXG3" s="35"/>
      <c r="FXH3" s="23"/>
      <c r="FXI3" s="34"/>
      <c r="FXJ3" s="35"/>
      <c r="FXK3" s="34"/>
      <c r="FXL3" s="35"/>
      <c r="FXM3" s="23"/>
      <c r="FXN3" s="34"/>
      <c r="FXO3" s="35"/>
      <c r="FXP3" s="34"/>
      <c r="FXQ3" s="35"/>
      <c r="FXR3" s="23"/>
      <c r="FXS3" s="34"/>
      <c r="FXT3" s="35"/>
      <c r="FXU3" s="34"/>
      <c r="FXV3" s="35"/>
      <c r="FXW3" s="23"/>
      <c r="FXX3" s="34"/>
      <c r="FXY3" s="35"/>
      <c r="FXZ3" s="34"/>
      <c r="FYA3" s="35"/>
      <c r="FYB3" s="23"/>
      <c r="FYC3" s="34"/>
      <c r="FYD3" s="35"/>
      <c r="FYE3" s="34"/>
      <c r="FYF3" s="35"/>
      <c r="FYG3" s="23"/>
      <c r="FYH3" s="34"/>
      <c r="FYI3" s="35"/>
      <c r="FYJ3" s="34"/>
      <c r="FYK3" s="35"/>
      <c r="FYL3" s="23"/>
      <c r="FYM3" s="34"/>
      <c r="FYN3" s="35"/>
      <c r="FYO3" s="34"/>
      <c r="FYP3" s="35"/>
      <c r="FYQ3" s="23"/>
      <c r="FYR3" s="34"/>
      <c r="FYS3" s="35"/>
      <c r="FYT3" s="34"/>
      <c r="FYU3" s="35"/>
      <c r="FYV3" s="23"/>
      <c r="FYW3" s="34"/>
      <c r="FYX3" s="35"/>
      <c r="FYY3" s="34"/>
      <c r="FYZ3" s="35"/>
      <c r="FZA3" s="23"/>
      <c r="FZB3" s="34"/>
      <c r="FZC3" s="35"/>
      <c r="FZD3" s="34"/>
      <c r="FZE3" s="35"/>
      <c r="FZF3" s="23"/>
      <c r="FZG3" s="34"/>
      <c r="FZH3" s="35"/>
      <c r="FZI3" s="34"/>
      <c r="FZJ3" s="35"/>
      <c r="FZK3" s="23"/>
      <c r="FZL3" s="34"/>
      <c r="FZM3" s="35"/>
      <c r="FZN3" s="34"/>
      <c r="FZO3" s="35"/>
      <c r="FZP3" s="23"/>
      <c r="FZQ3" s="34"/>
      <c r="FZR3" s="35"/>
      <c r="FZS3" s="34"/>
      <c r="FZT3" s="35"/>
      <c r="FZU3" s="23"/>
      <c r="FZV3" s="34"/>
      <c r="FZW3" s="35"/>
      <c r="FZX3" s="34"/>
      <c r="FZY3" s="35"/>
      <c r="FZZ3" s="23"/>
      <c r="GAA3" s="34"/>
      <c r="GAB3" s="35"/>
      <c r="GAC3" s="34"/>
      <c r="GAD3" s="35"/>
      <c r="GAE3" s="23"/>
      <c r="GAF3" s="34"/>
      <c r="GAG3" s="35"/>
      <c r="GAH3" s="34"/>
      <c r="GAI3" s="35"/>
      <c r="GAJ3" s="23"/>
      <c r="GAK3" s="34"/>
      <c r="GAL3" s="35"/>
      <c r="GAM3" s="34"/>
      <c r="GAN3" s="35"/>
      <c r="GAO3" s="23"/>
      <c r="GAP3" s="34"/>
      <c r="GAQ3" s="35"/>
      <c r="GAR3" s="34"/>
      <c r="GAS3" s="35"/>
      <c r="GAT3" s="23"/>
      <c r="GAU3" s="34"/>
      <c r="GAV3" s="35"/>
      <c r="GAW3" s="34"/>
      <c r="GAX3" s="35"/>
      <c r="GAY3" s="23"/>
      <c r="GAZ3" s="34"/>
      <c r="GBA3" s="35"/>
      <c r="GBB3" s="34"/>
      <c r="GBC3" s="35"/>
      <c r="GBD3" s="23"/>
      <c r="GBE3" s="34"/>
      <c r="GBF3" s="35"/>
      <c r="GBG3" s="34"/>
      <c r="GBH3" s="35"/>
      <c r="GBI3" s="23"/>
      <c r="GBJ3" s="34"/>
      <c r="GBK3" s="35"/>
      <c r="GBL3" s="34"/>
      <c r="GBM3" s="35"/>
      <c r="GBN3" s="23"/>
      <c r="GBO3" s="34"/>
      <c r="GBP3" s="35"/>
      <c r="GBQ3" s="34"/>
      <c r="GBR3" s="35"/>
      <c r="GBS3" s="23"/>
      <c r="GBT3" s="34"/>
      <c r="GBU3" s="35"/>
      <c r="GBV3" s="34"/>
      <c r="GBW3" s="35"/>
      <c r="GBX3" s="23"/>
      <c r="GBY3" s="34"/>
      <c r="GBZ3" s="35"/>
      <c r="GCA3" s="34"/>
      <c r="GCB3" s="35"/>
      <c r="GCC3" s="23"/>
      <c r="GCD3" s="34"/>
      <c r="GCE3" s="35"/>
      <c r="GCF3" s="34"/>
      <c r="GCG3" s="35"/>
      <c r="GCH3" s="23"/>
      <c r="GCI3" s="34"/>
      <c r="GCJ3" s="35"/>
      <c r="GCK3" s="34"/>
      <c r="GCL3" s="35"/>
      <c r="GCM3" s="23"/>
      <c r="GCN3" s="34"/>
      <c r="GCO3" s="35"/>
      <c r="GCP3" s="34"/>
      <c r="GCQ3" s="35"/>
      <c r="GCR3" s="23"/>
      <c r="GCS3" s="34"/>
      <c r="GCT3" s="35"/>
      <c r="GCU3" s="34"/>
      <c r="GCV3" s="35"/>
      <c r="GCW3" s="23"/>
      <c r="GCX3" s="34"/>
      <c r="GCY3" s="35"/>
      <c r="GCZ3" s="34"/>
      <c r="GDA3" s="35"/>
      <c r="GDB3" s="23"/>
      <c r="GDC3" s="34"/>
      <c r="GDD3" s="35"/>
      <c r="GDE3" s="34"/>
      <c r="GDF3" s="35"/>
      <c r="GDG3" s="23"/>
      <c r="GDH3" s="34"/>
      <c r="GDI3" s="35"/>
      <c r="GDJ3" s="34"/>
      <c r="GDK3" s="35"/>
      <c r="GDL3" s="23"/>
      <c r="GDM3" s="34"/>
      <c r="GDN3" s="35"/>
      <c r="GDO3" s="34"/>
      <c r="GDP3" s="35"/>
      <c r="GDQ3" s="23"/>
      <c r="GDR3" s="34"/>
      <c r="GDS3" s="35"/>
      <c r="GDT3" s="34"/>
      <c r="GDU3" s="35"/>
      <c r="GDV3" s="23"/>
      <c r="GDW3" s="34"/>
      <c r="GDX3" s="35"/>
      <c r="GDY3" s="34"/>
      <c r="GDZ3" s="35"/>
      <c r="GEA3" s="23"/>
      <c r="GEB3" s="34"/>
      <c r="GEC3" s="35"/>
      <c r="GED3" s="34"/>
      <c r="GEE3" s="35"/>
      <c r="GEF3" s="23"/>
      <c r="GEG3" s="34"/>
      <c r="GEH3" s="35"/>
      <c r="GEI3" s="34"/>
      <c r="GEJ3" s="35"/>
      <c r="GEK3" s="23"/>
      <c r="GEL3" s="34"/>
      <c r="GEM3" s="35"/>
      <c r="GEN3" s="34"/>
      <c r="GEO3" s="35"/>
      <c r="GEP3" s="23"/>
      <c r="GEQ3" s="34"/>
      <c r="GER3" s="35"/>
      <c r="GES3" s="34"/>
      <c r="GET3" s="35"/>
      <c r="GEU3" s="23"/>
      <c r="GEV3" s="34"/>
      <c r="GEW3" s="35"/>
      <c r="GEX3" s="34"/>
      <c r="GEY3" s="35"/>
      <c r="GEZ3" s="23"/>
      <c r="GFA3" s="34"/>
      <c r="GFB3" s="35"/>
      <c r="GFC3" s="34"/>
      <c r="GFD3" s="35"/>
      <c r="GFE3" s="23"/>
      <c r="GFF3" s="34"/>
      <c r="GFG3" s="35"/>
      <c r="GFH3" s="34"/>
      <c r="GFI3" s="35"/>
      <c r="GFJ3" s="23"/>
      <c r="GFK3" s="34"/>
      <c r="GFL3" s="35"/>
      <c r="GFM3" s="34"/>
      <c r="GFN3" s="35"/>
      <c r="GFO3" s="23"/>
      <c r="GFP3" s="34"/>
      <c r="GFQ3" s="35"/>
      <c r="GFR3" s="34"/>
      <c r="GFS3" s="35"/>
      <c r="GFT3" s="23"/>
      <c r="GFU3" s="34"/>
      <c r="GFV3" s="35"/>
      <c r="GFW3" s="34"/>
      <c r="GFX3" s="35"/>
      <c r="GFY3" s="23"/>
      <c r="GFZ3" s="34"/>
      <c r="GGA3" s="35"/>
      <c r="GGB3" s="34"/>
      <c r="GGC3" s="35"/>
      <c r="GGD3" s="23"/>
      <c r="GGE3" s="34"/>
      <c r="GGF3" s="35"/>
      <c r="GGG3" s="34"/>
      <c r="GGH3" s="35"/>
      <c r="GGI3" s="23"/>
      <c r="GGJ3" s="34"/>
      <c r="GGK3" s="35"/>
      <c r="GGL3" s="34"/>
      <c r="GGM3" s="35"/>
      <c r="GGN3" s="23"/>
      <c r="GGO3" s="34"/>
      <c r="GGP3" s="35"/>
      <c r="GGQ3" s="34"/>
      <c r="GGR3" s="35"/>
      <c r="GGS3" s="23"/>
      <c r="GGT3" s="34"/>
      <c r="GGU3" s="35"/>
      <c r="GGV3" s="34"/>
      <c r="GGW3" s="35"/>
      <c r="GGX3" s="23"/>
      <c r="GGY3" s="34"/>
      <c r="GGZ3" s="35"/>
      <c r="GHA3" s="34"/>
      <c r="GHB3" s="35"/>
      <c r="GHC3" s="23"/>
      <c r="GHD3" s="34"/>
      <c r="GHE3" s="35"/>
      <c r="GHF3" s="34"/>
      <c r="GHG3" s="35"/>
      <c r="GHH3" s="23"/>
      <c r="GHI3" s="34"/>
      <c r="GHJ3" s="35"/>
      <c r="GHK3" s="34"/>
      <c r="GHL3" s="35"/>
      <c r="GHM3" s="23"/>
      <c r="GHN3" s="34"/>
      <c r="GHO3" s="35"/>
      <c r="GHP3" s="34"/>
      <c r="GHQ3" s="35"/>
      <c r="GHR3" s="23"/>
      <c r="GHS3" s="34"/>
      <c r="GHT3" s="35"/>
      <c r="GHU3" s="34"/>
      <c r="GHV3" s="35"/>
      <c r="GHW3" s="23"/>
      <c r="GHX3" s="34"/>
      <c r="GHY3" s="35"/>
      <c r="GHZ3" s="34"/>
      <c r="GIA3" s="35"/>
      <c r="GIB3" s="23"/>
      <c r="GIC3" s="34"/>
      <c r="GID3" s="35"/>
      <c r="GIE3" s="34"/>
      <c r="GIF3" s="35"/>
      <c r="GIG3" s="23"/>
      <c r="GIH3" s="34"/>
      <c r="GII3" s="35"/>
      <c r="GIJ3" s="34"/>
      <c r="GIK3" s="35"/>
      <c r="GIL3" s="23"/>
      <c r="GIM3" s="34"/>
      <c r="GIN3" s="35"/>
      <c r="GIO3" s="34"/>
      <c r="GIP3" s="35"/>
      <c r="GIQ3" s="23"/>
      <c r="GIR3" s="34"/>
      <c r="GIS3" s="35"/>
      <c r="GIT3" s="34"/>
      <c r="GIU3" s="35"/>
      <c r="GIV3" s="23"/>
      <c r="GIW3" s="34"/>
      <c r="GIX3" s="35"/>
      <c r="GIY3" s="34"/>
      <c r="GIZ3" s="35"/>
      <c r="GJA3" s="23"/>
      <c r="GJB3" s="34"/>
      <c r="GJC3" s="35"/>
      <c r="GJD3" s="34"/>
      <c r="GJE3" s="35"/>
      <c r="GJF3" s="23"/>
      <c r="GJG3" s="34"/>
      <c r="GJH3" s="35"/>
      <c r="GJI3" s="34"/>
      <c r="GJJ3" s="35"/>
      <c r="GJK3" s="23"/>
      <c r="GJL3" s="34"/>
      <c r="GJM3" s="35"/>
      <c r="GJN3" s="34"/>
      <c r="GJO3" s="35"/>
      <c r="GJP3" s="23"/>
      <c r="GJQ3" s="34"/>
      <c r="GJR3" s="35"/>
      <c r="GJS3" s="34"/>
      <c r="GJT3" s="35"/>
      <c r="GJU3" s="23"/>
      <c r="GJV3" s="34"/>
      <c r="GJW3" s="35"/>
      <c r="GJX3" s="34"/>
      <c r="GJY3" s="35"/>
      <c r="GJZ3" s="23"/>
      <c r="GKA3" s="34"/>
      <c r="GKB3" s="35"/>
      <c r="GKC3" s="34"/>
      <c r="GKD3" s="35"/>
      <c r="GKE3" s="23"/>
      <c r="GKF3" s="34"/>
      <c r="GKG3" s="35"/>
      <c r="GKH3" s="34"/>
      <c r="GKI3" s="35"/>
      <c r="GKJ3" s="23"/>
      <c r="GKK3" s="34"/>
      <c r="GKL3" s="35"/>
      <c r="GKM3" s="34"/>
      <c r="GKN3" s="35"/>
      <c r="GKO3" s="23"/>
      <c r="GKP3" s="34"/>
      <c r="GKQ3" s="35"/>
      <c r="GKR3" s="34"/>
      <c r="GKS3" s="35"/>
      <c r="GKT3" s="23"/>
      <c r="GKU3" s="34"/>
      <c r="GKV3" s="35"/>
      <c r="GKW3" s="34"/>
      <c r="GKX3" s="35"/>
      <c r="GKY3" s="23"/>
      <c r="GKZ3" s="34"/>
      <c r="GLA3" s="35"/>
      <c r="GLB3" s="34"/>
      <c r="GLC3" s="35"/>
      <c r="GLD3" s="23"/>
      <c r="GLE3" s="34"/>
      <c r="GLF3" s="35"/>
      <c r="GLG3" s="34"/>
      <c r="GLH3" s="35"/>
      <c r="GLI3" s="23"/>
      <c r="GLJ3" s="34"/>
      <c r="GLK3" s="35"/>
      <c r="GLL3" s="34"/>
      <c r="GLM3" s="35"/>
      <c r="GLN3" s="23"/>
      <c r="GLO3" s="34"/>
      <c r="GLP3" s="35"/>
      <c r="GLQ3" s="34"/>
      <c r="GLR3" s="35"/>
      <c r="GLS3" s="23"/>
      <c r="GLT3" s="34"/>
      <c r="GLU3" s="35"/>
      <c r="GLV3" s="34"/>
      <c r="GLW3" s="35"/>
      <c r="GLX3" s="23"/>
      <c r="GLY3" s="34"/>
      <c r="GLZ3" s="35"/>
      <c r="GMA3" s="34"/>
      <c r="GMB3" s="35"/>
      <c r="GMC3" s="23"/>
      <c r="GMD3" s="34"/>
      <c r="GME3" s="35"/>
      <c r="GMF3" s="34"/>
      <c r="GMG3" s="35"/>
      <c r="GMH3" s="23"/>
      <c r="GMI3" s="34"/>
      <c r="GMJ3" s="35"/>
      <c r="GMK3" s="34"/>
      <c r="GML3" s="35"/>
      <c r="GMM3" s="23"/>
      <c r="GMN3" s="34"/>
      <c r="GMO3" s="35"/>
      <c r="GMP3" s="34"/>
      <c r="GMQ3" s="35"/>
      <c r="GMR3" s="23"/>
      <c r="GMS3" s="34"/>
      <c r="GMT3" s="35"/>
      <c r="GMU3" s="34"/>
      <c r="GMV3" s="35"/>
      <c r="GMW3" s="23"/>
      <c r="GMX3" s="34"/>
      <c r="GMY3" s="35"/>
      <c r="GMZ3" s="34"/>
      <c r="GNA3" s="35"/>
      <c r="GNB3" s="23"/>
      <c r="GNC3" s="34"/>
      <c r="GND3" s="35"/>
      <c r="GNE3" s="34"/>
      <c r="GNF3" s="35"/>
      <c r="GNG3" s="23"/>
      <c r="GNH3" s="34"/>
      <c r="GNI3" s="35"/>
      <c r="GNJ3" s="34"/>
      <c r="GNK3" s="35"/>
      <c r="GNL3" s="23"/>
      <c r="GNM3" s="34"/>
      <c r="GNN3" s="35"/>
      <c r="GNO3" s="34"/>
      <c r="GNP3" s="35"/>
      <c r="GNQ3" s="23"/>
      <c r="GNR3" s="34"/>
      <c r="GNS3" s="35"/>
      <c r="GNT3" s="34"/>
      <c r="GNU3" s="35"/>
      <c r="GNV3" s="23"/>
      <c r="GNW3" s="34"/>
      <c r="GNX3" s="35"/>
      <c r="GNY3" s="34"/>
      <c r="GNZ3" s="35"/>
      <c r="GOA3" s="23"/>
      <c r="GOB3" s="34"/>
      <c r="GOC3" s="35"/>
      <c r="GOD3" s="34"/>
      <c r="GOE3" s="35"/>
      <c r="GOF3" s="23"/>
      <c r="GOG3" s="34"/>
      <c r="GOH3" s="35"/>
      <c r="GOI3" s="34"/>
      <c r="GOJ3" s="35"/>
      <c r="GOK3" s="23"/>
      <c r="GOL3" s="34"/>
      <c r="GOM3" s="35"/>
      <c r="GON3" s="34"/>
      <c r="GOO3" s="35"/>
      <c r="GOP3" s="23"/>
      <c r="GOQ3" s="34"/>
      <c r="GOR3" s="35"/>
      <c r="GOS3" s="34"/>
      <c r="GOT3" s="35"/>
      <c r="GOU3" s="23"/>
      <c r="GOV3" s="34"/>
      <c r="GOW3" s="35"/>
      <c r="GOX3" s="34"/>
      <c r="GOY3" s="35"/>
      <c r="GOZ3" s="23"/>
      <c r="GPA3" s="34"/>
      <c r="GPB3" s="35"/>
      <c r="GPC3" s="34"/>
      <c r="GPD3" s="35"/>
      <c r="GPE3" s="23"/>
      <c r="GPF3" s="34"/>
      <c r="GPG3" s="35"/>
      <c r="GPH3" s="34"/>
      <c r="GPI3" s="35"/>
      <c r="GPJ3" s="23"/>
      <c r="GPK3" s="34"/>
      <c r="GPL3" s="35"/>
      <c r="GPM3" s="34"/>
      <c r="GPN3" s="35"/>
      <c r="GPO3" s="23"/>
      <c r="GPP3" s="34"/>
      <c r="GPQ3" s="35"/>
      <c r="GPR3" s="34"/>
      <c r="GPS3" s="35"/>
      <c r="GPT3" s="23"/>
      <c r="GPU3" s="34"/>
      <c r="GPV3" s="35"/>
      <c r="GPW3" s="34"/>
      <c r="GPX3" s="35"/>
      <c r="GPY3" s="23"/>
      <c r="GPZ3" s="34"/>
      <c r="GQA3" s="35"/>
      <c r="GQB3" s="34"/>
      <c r="GQC3" s="35"/>
      <c r="GQD3" s="23"/>
      <c r="GQE3" s="34"/>
      <c r="GQF3" s="35"/>
      <c r="GQG3" s="34"/>
      <c r="GQH3" s="35"/>
      <c r="GQI3" s="23"/>
      <c r="GQJ3" s="34"/>
      <c r="GQK3" s="35"/>
      <c r="GQL3" s="34"/>
      <c r="GQM3" s="35"/>
      <c r="GQN3" s="23"/>
      <c r="GQO3" s="34"/>
      <c r="GQP3" s="35"/>
      <c r="GQQ3" s="34"/>
      <c r="GQR3" s="35"/>
      <c r="GQS3" s="23"/>
      <c r="GQT3" s="34"/>
      <c r="GQU3" s="35"/>
      <c r="GQV3" s="34"/>
      <c r="GQW3" s="35"/>
      <c r="GQX3" s="23"/>
      <c r="GQY3" s="34"/>
      <c r="GQZ3" s="35"/>
      <c r="GRA3" s="34"/>
      <c r="GRB3" s="35"/>
      <c r="GRC3" s="23"/>
      <c r="GRD3" s="34"/>
      <c r="GRE3" s="35"/>
      <c r="GRF3" s="34"/>
      <c r="GRG3" s="35"/>
      <c r="GRH3" s="23"/>
      <c r="GRI3" s="34"/>
      <c r="GRJ3" s="35"/>
      <c r="GRK3" s="34"/>
      <c r="GRL3" s="35"/>
      <c r="GRM3" s="23"/>
      <c r="GRN3" s="34"/>
      <c r="GRO3" s="35"/>
      <c r="GRP3" s="34"/>
      <c r="GRQ3" s="35"/>
      <c r="GRR3" s="23"/>
      <c r="GRS3" s="34"/>
      <c r="GRT3" s="35"/>
      <c r="GRU3" s="34"/>
      <c r="GRV3" s="35"/>
      <c r="GRW3" s="23"/>
      <c r="GRX3" s="34"/>
      <c r="GRY3" s="35"/>
      <c r="GRZ3" s="34"/>
      <c r="GSA3" s="35"/>
      <c r="GSB3" s="23"/>
      <c r="GSC3" s="34"/>
      <c r="GSD3" s="35"/>
      <c r="GSE3" s="34"/>
      <c r="GSF3" s="35"/>
      <c r="GSG3" s="23"/>
      <c r="GSH3" s="34"/>
      <c r="GSI3" s="35"/>
      <c r="GSJ3" s="34"/>
      <c r="GSK3" s="35"/>
      <c r="GSL3" s="23"/>
      <c r="GSM3" s="34"/>
      <c r="GSN3" s="35"/>
      <c r="GSO3" s="34"/>
      <c r="GSP3" s="35"/>
      <c r="GSQ3" s="23"/>
      <c r="GSR3" s="34"/>
      <c r="GSS3" s="35"/>
      <c r="GST3" s="34"/>
      <c r="GSU3" s="35"/>
      <c r="GSV3" s="23"/>
      <c r="GSW3" s="34"/>
      <c r="GSX3" s="35"/>
      <c r="GSY3" s="34"/>
      <c r="GSZ3" s="35"/>
      <c r="GTA3" s="23"/>
      <c r="GTB3" s="34"/>
      <c r="GTC3" s="35"/>
      <c r="GTD3" s="34"/>
      <c r="GTE3" s="35"/>
      <c r="GTF3" s="23"/>
      <c r="GTG3" s="34"/>
      <c r="GTH3" s="35"/>
      <c r="GTI3" s="34"/>
      <c r="GTJ3" s="35"/>
      <c r="GTK3" s="23"/>
      <c r="GTL3" s="34"/>
      <c r="GTM3" s="35"/>
      <c r="GTN3" s="34"/>
      <c r="GTO3" s="35"/>
      <c r="GTP3" s="23"/>
      <c r="GTQ3" s="34"/>
      <c r="GTR3" s="35"/>
      <c r="GTS3" s="34"/>
      <c r="GTT3" s="35"/>
      <c r="GTU3" s="23"/>
      <c r="GTV3" s="34"/>
      <c r="GTW3" s="35"/>
      <c r="GTX3" s="34"/>
      <c r="GTY3" s="35"/>
      <c r="GTZ3" s="23"/>
      <c r="GUA3" s="34"/>
      <c r="GUB3" s="35"/>
      <c r="GUC3" s="34"/>
      <c r="GUD3" s="35"/>
      <c r="GUE3" s="23"/>
      <c r="GUF3" s="34"/>
      <c r="GUG3" s="35"/>
      <c r="GUH3" s="34"/>
      <c r="GUI3" s="35"/>
      <c r="GUJ3" s="23"/>
      <c r="GUK3" s="34"/>
      <c r="GUL3" s="35"/>
      <c r="GUM3" s="34"/>
      <c r="GUN3" s="35"/>
      <c r="GUO3" s="23"/>
      <c r="GUP3" s="34"/>
      <c r="GUQ3" s="35"/>
      <c r="GUR3" s="34"/>
      <c r="GUS3" s="35"/>
      <c r="GUT3" s="23"/>
      <c r="GUU3" s="34"/>
      <c r="GUV3" s="35"/>
      <c r="GUW3" s="34"/>
      <c r="GUX3" s="35"/>
      <c r="GUY3" s="23"/>
      <c r="GUZ3" s="34"/>
      <c r="GVA3" s="35"/>
      <c r="GVB3" s="34"/>
      <c r="GVC3" s="35"/>
      <c r="GVD3" s="23"/>
      <c r="GVE3" s="34"/>
      <c r="GVF3" s="35"/>
      <c r="GVG3" s="34"/>
      <c r="GVH3" s="35"/>
      <c r="GVI3" s="23"/>
      <c r="GVJ3" s="34"/>
      <c r="GVK3" s="35"/>
      <c r="GVL3" s="34"/>
      <c r="GVM3" s="35"/>
      <c r="GVN3" s="23"/>
      <c r="GVO3" s="34"/>
      <c r="GVP3" s="35"/>
      <c r="GVQ3" s="34"/>
      <c r="GVR3" s="35"/>
      <c r="GVS3" s="23"/>
      <c r="GVT3" s="34"/>
      <c r="GVU3" s="35"/>
      <c r="GVV3" s="34"/>
      <c r="GVW3" s="35"/>
      <c r="GVX3" s="23"/>
      <c r="GVY3" s="34"/>
      <c r="GVZ3" s="35"/>
      <c r="GWA3" s="34"/>
      <c r="GWB3" s="35"/>
      <c r="GWC3" s="23"/>
      <c r="GWD3" s="34"/>
      <c r="GWE3" s="35"/>
      <c r="GWF3" s="34"/>
      <c r="GWG3" s="35"/>
      <c r="GWH3" s="23"/>
      <c r="GWI3" s="34"/>
      <c r="GWJ3" s="35"/>
      <c r="GWK3" s="34"/>
      <c r="GWL3" s="35"/>
      <c r="GWM3" s="23"/>
      <c r="GWN3" s="34"/>
      <c r="GWO3" s="35"/>
      <c r="GWP3" s="34"/>
      <c r="GWQ3" s="35"/>
      <c r="GWR3" s="23"/>
      <c r="GWS3" s="34"/>
      <c r="GWT3" s="35"/>
      <c r="GWU3" s="34"/>
      <c r="GWV3" s="35"/>
      <c r="GWW3" s="23"/>
      <c r="GWX3" s="34"/>
      <c r="GWY3" s="35"/>
      <c r="GWZ3" s="34"/>
      <c r="GXA3" s="35"/>
      <c r="GXB3" s="23"/>
      <c r="GXC3" s="34"/>
      <c r="GXD3" s="35"/>
      <c r="GXE3" s="34"/>
      <c r="GXF3" s="35"/>
      <c r="GXG3" s="23"/>
      <c r="GXH3" s="34"/>
      <c r="GXI3" s="35"/>
      <c r="GXJ3" s="34"/>
      <c r="GXK3" s="35"/>
      <c r="GXL3" s="23"/>
      <c r="GXM3" s="34"/>
      <c r="GXN3" s="35"/>
      <c r="GXO3" s="34"/>
      <c r="GXP3" s="35"/>
      <c r="GXQ3" s="23"/>
      <c r="GXR3" s="34"/>
      <c r="GXS3" s="35"/>
      <c r="GXT3" s="34"/>
      <c r="GXU3" s="35"/>
      <c r="GXV3" s="23"/>
      <c r="GXW3" s="34"/>
      <c r="GXX3" s="35"/>
      <c r="GXY3" s="34"/>
      <c r="GXZ3" s="35"/>
      <c r="GYA3" s="23"/>
      <c r="GYB3" s="34"/>
      <c r="GYC3" s="35"/>
      <c r="GYD3" s="34"/>
      <c r="GYE3" s="35"/>
      <c r="GYF3" s="23"/>
      <c r="GYG3" s="34"/>
      <c r="GYH3" s="35"/>
      <c r="GYI3" s="34"/>
      <c r="GYJ3" s="35"/>
      <c r="GYK3" s="23"/>
      <c r="GYL3" s="34"/>
      <c r="GYM3" s="35"/>
      <c r="GYN3" s="34"/>
      <c r="GYO3" s="35"/>
      <c r="GYP3" s="23"/>
      <c r="GYQ3" s="34"/>
      <c r="GYR3" s="35"/>
      <c r="GYS3" s="34"/>
      <c r="GYT3" s="35"/>
      <c r="GYU3" s="23"/>
      <c r="GYV3" s="34"/>
      <c r="GYW3" s="35"/>
      <c r="GYX3" s="34"/>
      <c r="GYY3" s="35"/>
      <c r="GYZ3" s="23"/>
      <c r="GZA3" s="34"/>
      <c r="GZB3" s="35"/>
      <c r="GZC3" s="34"/>
      <c r="GZD3" s="35"/>
      <c r="GZE3" s="23"/>
      <c r="GZF3" s="34"/>
      <c r="GZG3" s="35"/>
      <c r="GZH3" s="34"/>
      <c r="GZI3" s="35"/>
      <c r="GZJ3" s="23"/>
      <c r="GZK3" s="34"/>
      <c r="GZL3" s="35"/>
      <c r="GZM3" s="34"/>
      <c r="GZN3" s="35"/>
      <c r="GZO3" s="23"/>
      <c r="GZP3" s="34"/>
      <c r="GZQ3" s="35"/>
      <c r="GZR3" s="34"/>
      <c r="GZS3" s="35"/>
      <c r="GZT3" s="23"/>
      <c r="GZU3" s="34"/>
      <c r="GZV3" s="35"/>
      <c r="GZW3" s="34"/>
      <c r="GZX3" s="35"/>
      <c r="GZY3" s="23"/>
      <c r="GZZ3" s="34"/>
      <c r="HAA3" s="35"/>
      <c r="HAB3" s="34"/>
      <c r="HAC3" s="35"/>
      <c r="HAD3" s="23"/>
      <c r="HAE3" s="34"/>
      <c r="HAF3" s="35"/>
      <c r="HAG3" s="34"/>
      <c r="HAH3" s="35"/>
      <c r="HAI3" s="23"/>
      <c r="HAJ3" s="34"/>
      <c r="HAK3" s="35"/>
      <c r="HAL3" s="34"/>
      <c r="HAM3" s="35"/>
      <c r="HAN3" s="23"/>
      <c r="HAO3" s="34"/>
      <c r="HAP3" s="35"/>
      <c r="HAQ3" s="34"/>
      <c r="HAR3" s="35"/>
      <c r="HAS3" s="23"/>
      <c r="HAT3" s="34"/>
      <c r="HAU3" s="35"/>
      <c r="HAV3" s="34"/>
      <c r="HAW3" s="35"/>
      <c r="HAX3" s="23"/>
      <c r="HAY3" s="34"/>
      <c r="HAZ3" s="35"/>
      <c r="HBA3" s="34"/>
      <c r="HBB3" s="35"/>
      <c r="HBC3" s="23"/>
      <c r="HBD3" s="34"/>
      <c r="HBE3" s="35"/>
      <c r="HBF3" s="34"/>
      <c r="HBG3" s="35"/>
      <c r="HBH3" s="23"/>
      <c r="HBI3" s="34"/>
      <c r="HBJ3" s="35"/>
      <c r="HBK3" s="34"/>
      <c r="HBL3" s="35"/>
      <c r="HBM3" s="23"/>
      <c r="HBN3" s="34"/>
      <c r="HBO3" s="35"/>
      <c r="HBP3" s="34"/>
      <c r="HBQ3" s="35"/>
      <c r="HBR3" s="23"/>
      <c r="HBS3" s="34"/>
      <c r="HBT3" s="35"/>
      <c r="HBU3" s="34"/>
      <c r="HBV3" s="35"/>
      <c r="HBW3" s="23"/>
      <c r="HBX3" s="34"/>
      <c r="HBY3" s="35"/>
      <c r="HBZ3" s="34"/>
      <c r="HCA3" s="35"/>
      <c r="HCB3" s="23"/>
      <c r="HCC3" s="34"/>
      <c r="HCD3" s="35"/>
      <c r="HCE3" s="34"/>
      <c r="HCF3" s="35"/>
      <c r="HCG3" s="23"/>
      <c r="HCH3" s="34"/>
      <c r="HCI3" s="35"/>
      <c r="HCJ3" s="34"/>
      <c r="HCK3" s="35"/>
      <c r="HCL3" s="23"/>
      <c r="HCM3" s="34"/>
      <c r="HCN3" s="35"/>
      <c r="HCO3" s="34"/>
      <c r="HCP3" s="35"/>
      <c r="HCQ3" s="23"/>
      <c r="HCR3" s="34"/>
      <c r="HCS3" s="35"/>
      <c r="HCT3" s="34"/>
      <c r="HCU3" s="35"/>
      <c r="HCV3" s="23"/>
      <c r="HCW3" s="34"/>
      <c r="HCX3" s="35"/>
      <c r="HCY3" s="34"/>
      <c r="HCZ3" s="35"/>
      <c r="HDA3" s="23"/>
      <c r="HDB3" s="34"/>
      <c r="HDC3" s="35"/>
      <c r="HDD3" s="34"/>
      <c r="HDE3" s="35"/>
      <c r="HDF3" s="23"/>
      <c r="HDG3" s="34"/>
      <c r="HDH3" s="35"/>
      <c r="HDI3" s="34"/>
      <c r="HDJ3" s="35"/>
      <c r="HDK3" s="23"/>
      <c r="HDL3" s="34"/>
      <c r="HDM3" s="35"/>
      <c r="HDN3" s="34"/>
      <c r="HDO3" s="35"/>
      <c r="HDP3" s="23"/>
      <c r="HDQ3" s="34"/>
      <c r="HDR3" s="35"/>
      <c r="HDS3" s="34"/>
      <c r="HDT3" s="35"/>
      <c r="HDU3" s="23"/>
      <c r="HDV3" s="34"/>
      <c r="HDW3" s="35"/>
      <c r="HDX3" s="34"/>
      <c r="HDY3" s="35"/>
      <c r="HDZ3" s="23"/>
      <c r="HEA3" s="34"/>
      <c r="HEB3" s="35"/>
      <c r="HEC3" s="34"/>
      <c r="HED3" s="35"/>
      <c r="HEE3" s="23"/>
      <c r="HEF3" s="34"/>
      <c r="HEG3" s="35"/>
      <c r="HEH3" s="34"/>
      <c r="HEI3" s="35"/>
      <c r="HEJ3" s="23"/>
      <c r="HEK3" s="34"/>
      <c r="HEL3" s="35"/>
      <c r="HEM3" s="34"/>
      <c r="HEN3" s="35"/>
      <c r="HEO3" s="23"/>
      <c r="HEP3" s="34"/>
      <c r="HEQ3" s="35"/>
      <c r="HER3" s="34"/>
      <c r="HES3" s="35"/>
      <c r="HET3" s="23"/>
      <c r="HEU3" s="34"/>
      <c r="HEV3" s="35"/>
      <c r="HEW3" s="34"/>
      <c r="HEX3" s="35"/>
      <c r="HEY3" s="23"/>
      <c r="HEZ3" s="34"/>
      <c r="HFA3" s="35"/>
      <c r="HFB3" s="34"/>
      <c r="HFC3" s="35"/>
      <c r="HFD3" s="23"/>
      <c r="HFE3" s="34"/>
      <c r="HFF3" s="35"/>
      <c r="HFG3" s="34"/>
      <c r="HFH3" s="35"/>
      <c r="HFI3" s="23"/>
      <c r="HFJ3" s="34"/>
      <c r="HFK3" s="35"/>
      <c r="HFL3" s="34"/>
      <c r="HFM3" s="35"/>
      <c r="HFN3" s="23"/>
      <c r="HFO3" s="34"/>
      <c r="HFP3" s="35"/>
      <c r="HFQ3" s="34"/>
      <c r="HFR3" s="35"/>
      <c r="HFS3" s="23"/>
      <c r="HFT3" s="34"/>
      <c r="HFU3" s="35"/>
      <c r="HFV3" s="34"/>
      <c r="HFW3" s="35"/>
      <c r="HFX3" s="23"/>
      <c r="HFY3" s="34"/>
      <c r="HFZ3" s="35"/>
      <c r="HGA3" s="34"/>
      <c r="HGB3" s="35"/>
      <c r="HGC3" s="23"/>
      <c r="HGD3" s="34"/>
      <c r="HGE3" s="35"/>
      <c r="HGF3" s="34"/>
      <c r="HGG3" s="35"/>
      <c r="HGH3" s="23"/>
      <c r="HGI3" s="34"/>
      <c r="HGJ3" s="35"/>
      <c r="HGK3" s="34"/>
      <c r="HGL3" s="35"/>
      <c r="HGM3" s="23"/>
      <c r="HGN3" s="34"/>
      <c r="HGO3" s="35"/>
      <c r="HGP3" s="34"/>
      <c r="HGQ3" s="35"/>
      <c r="HGR3" s="23"/>
      <c r="HGS3" s="34"/>
      <c r="HGT3" s="35"/>
      <c r="HGU3" s="34"/>
      <c r="HGV3" s="35"/>
      <c r="HGW3" s="23"/>
      <c r="HGX3" s="34"/>
      <c r="HGY3" s="35"/>
      <c r="HGZ3" s="34"/>
      <c r="HHA3" s="35"/>
      <c r="HHB3" s="23"/>
      <c r="HHC3" s="34"/>
      <c r="HHD3" s="35"/>
      <c r="HHE3" s="34"/>
      <c r="HHF3" s="35"/>
      <c r="HHG3" s="23"/>
      <c r="HHH3" s="34"/>
      <c r="HHI3" s="35"/>
      <c r="HHJ3" s="34"/>
      <c r="HHK3" s="35"/>
      <c r="HHL3" s="23"/>
      <c r="HHM3" s="34"/>
      <c r="HHN3" s="35"/>
      <c r="HHO3" s="34"/>
      <c r="HHP3" s="35"/>
      <c r="HHQ3" s="23"/>
      <c r="HHR3" s="34"/>
      <c r="HHS3" s="35"/>
      <c r="HHT3" s="34"/>
      <c r="HHU3" s="35"/>
      <c r="HHV3" s="23"/>
      <c r="HHW3" s="34"/>
      <c r="HHX3" s="35"/>
      <c r="HHY3" s="34"/>
      <c r="HHZ3" s="35"/>
      <c r="HIA3" s="23"/>
      <c r="HIB3" s="34"/>
      <c r="HIC3" s="35"/>
      <c r="HID3" s="34"/>
      <c r="HIE3" s="35"/>
      <c r="HIF3" s="23"/>
      <c r="HIG3" s="34"/>
      <c r="HIH3" s="35"/>
      <c r="HII3" s="34"/>
      <c r="HIJ3" s="35"/>
      <c r="HIK3" s="23"/>
      <c r="HIL3" s="34"/>
      <c r="HIM3" s="35"/>
      <c r="HIN3" s="34"/>
      <c r="HIO3" s="35"/>
      <c r="HIP3" s="23"/>
      <c r="HIQ3" s="34"/>
      <c r="HIR3" s="35"/>
      <c r="HIS3" s="34"/>
      <c r="HIT3" s="35"/>
      <c r="HIU3" s="23"/>
      <c r="HIV3" s="34"/>
      <c r="HIW3" s="35"/>
      <c r="HIX3" s="34"/>
      <c r="HIY3" s="35"/>
      <c r="HIZ3" s="23"/>
      <c r="HJA3" s="34"/>
      <c r="HJB3" s="35"/>
      <c r="HJC3" s="34"/>
      <c r="HJD3" s="35"/>
      <c r="HJE3" s="23"/>
      <c r="HJF3" s="34"/>
      <c r="HJG3" s="35"/>
      <c r="HJH3" s="34"/>
      <c r="HJI3" s="35"/>
      <c r="HJJ3" s="23"/>
      <c r="HJK3" s="34"/>
      <c r="HJL3" s="35"/>
      <c r="HJM3" s="34"/>
      <c r="HJN3" s="35"/>
      <c r="HJO3" s="23"/>
      <c r="HJP3" s="34"/>
      <c r="HJQ3" s="35"/>
      <c r="HJR3" s="34"/>
      <c r="HJS3" s="35"/>
      <c r="HJT3" s="23"/>
      <c r="HJU3" s="34"/>
      <c r="HJV3" s="35"/>
      <c r="HJW3" s="34"/>
      <c r="HJX3" s="35"/>
      <c r="HJY3" s="23"/>
      <c r="HJZ3" s="34"/>
      <c r="HKA3" s="35"/>
      <c r="HKB3" s="34"/>
      <c r="HKC3" s="35"/>
      <c r="HKD3" s="23"/>
      <c r="HKE3" s="34"/>
      <c r="HKF3" s="35"/>
      <c r="HKG3" s="34"/>
      <c r="HKH3" s="35"/>
      <c r="HKI3" s="23"/>
      <c r="HKJ3" s="34"/>
      <c r="HKK3" s="35"/>
      <c r="HKL3" s="34"/>
      <c r="HKM3" s="35"/>
      <c r="HKN3" s="23"/>
      <c r="HKO3" s="34"/>
      <c r="HKP3" s="35"/>
      <c r="HKQ3" s="34"/>
      <c r="HKR3" s="35"/>
      <c r="HKS3" s="23"/>
      <c r="HKT3" s="34"/>
      <c r="HKU3" s="35"/>
      <c r="HKV3" s="34"/>
      <c r="HKW3" s="35"/>
      <c r="HKX3" s="23"/>
      <c r="HKY3" s="34"/>
      <c r="HKZ3" s="35"/>
      <c r="HLA3" s="34"/>
      <c r="HLB3" s="35"/>
      <c r="HLC3" s="23"/>
      <c r="HLD3" s="34"/>
      <c r="HLE3" s="35"/>
      <c r="HLF3" s="34"/>
      <c r="HLG3" s="35"/>
      <c r="HLH3" s="23"/>
      <c r="HLI3" s="34"/>
      <c r="HLJ3" s="35"/>
      <c r="HLK3" s="34"/>
      <c r="HLL3" s="35"/>
      <c r="HLM3" s="23"/>
      <c r="HLN3" s="34"/>
      <c r="HLO3" s="35"/>
      <c r="HLP3" s="34"/>
      <c r="HLQ3" s="35"/>
      <c r="HLR3" s="23"/>
      <c r="HLS3" s="34"/>
      <c r="HLT3" s="35"/>
      <c r="HLU3" s="34"/>
      <c r="HLV3" s="35"/>
      <c r="HLW3" s="23"/>
      <c r="HLX3" s="34"/>
      <c r="HLY3" s="35"/>
      <c r="HLZ3" s="34"/>
      <c r="HMA3" s="35"/>
      <c r="HMB3" s="23"/>
      <c r="HMC3" s="34"/>
      <c r="HMD3" s="35"/>
      <c r="HME3" s="34"/>
      <c r="HMF3" s="35"/>
      <c r="HMG3" s="23"/>
      <c r="HMH3" s="34"/>
      <c r="HMI3" s="35"/>
      <c r="HMJ3" s="34"/>
      <c r="HMK3" s="35"/>
      <c r="HML3" s="23"/>
      <c r="HMM3" s="34"/>
      <c r="HMN3" s="35"/>
      <c r="HMO3" s="34"/>
      <c r="HMP3" s="35"/>
      <c r="HMQ3" s="23"/>
      <c r="HMR3" s="34"/>
      <c r="HMS3" s="35"/>
      <c r="HMT3" s="34"/>
      <c r="HMU3" s="35"/>
      <c r="HMV3" s="23"/>
      <c r="HMW3" s="34"/>
      <c r="HMX3" s="35"/>
      <c r="HMY3" s="34"/>
      <c r="HMZ3" s="35"/>
      <c r="HNA3" s="23"/>
      <c r="HNB3" s="34"/>
      <c r="HNC3" s="35"/>
      <c r="HND3" s="34"/>
      <c r="HNE3" s="35"/>
      <c r="HNF3" s="23"/>
      <c r="HNG3" s="34"/>
      <c r="HNH3" s="35"/>
      <c r="HNI3" s="34"/>
      <c r="HNJ3" s="35"/>
      <c r="HNK3" s="23"/>
      <c r="HNL3" s="34"/>
      <c r="HNM3" s="35"/>
      <c r="HNN3" s="34"/>
      <c r="HNO3" s="35"/>
      <c r="HNP3" s="23"/>
      <c r="HNQ3" s="34"/>
      <c r="HNR3" s="35"/>
      <c r="HNS3" s="34"/>
      <c r="HNT3" s="35"/>
      <c r="HNU3" s="23"/>
      <c r="HNV3" s="34"/>
      <c r="HNW3" s="35"/>
      <c r="HNX3" s="34"/>
      <c r="HNY3" s="35"/>
      <c r="HNZ3" s="23"/>
      <c r="HOA3" s="34"/>
      <c r="HOB3" s="35"/>
      <c r="HOC3" s="34"/>
      <c r="HOD3" s="35"/>
      <c r="HOE3" s="23"/>
      <c r="HOF3" s="34"/>
      <c r="HOG3" s="35"/>
      <c r="HOH3" s="34"/>
      <c r="HOI3" s="35"/>
      <c r="HOJ3" s="23"/>
      <c r="HOK3" s="34"/>
      <c r="HOL3" s="35"/>
      <c r="HOM3" s="34"/>
      <c r="HON3" s="35"/>
      <c r="HOO3" s="23"/>
      <c r="HOP3" s="34"/>
      <c r="HOQ3" s="35"/>
      <c r="HOR3" s="34"/>
      <c r="HOS3" s="35"/>
      <c r="HOT3" s="23"/>
      <c r="HOU3" s="34"/>
      <c r="HOV3" s="35"/>
      <c r="HOW3" s="34"/>
      <c r="HOX3" s="35"/>
      <c r="HOY3" s="23"/>
      <c r="HOZ3" s="34"/>
      <c r="HPA3" s="35"/>
      <c r="HPB3" s="34"/>
      <c r="HPC3" s="35"/>
      <c r="HPD3" s="23"/>
      <c r="HPE3" s="34"/>
      <c r="HPF3" s="35"/>
      <c r="HPG3" s="34"/>
      <c r="HPH3" s="35"/>
      <c r="HPI3" s="23"/>
      <c r="HPJ3" s="34"/>
      <c r="HPK3" s="35"/>
      <c r="HPL3" s="34"/>
      <c r="HPM3" s="35"/>
      <c r="HPN3" s="23"/>
      <c r="HPO3" s="34"/>
      <c r="HPP3" s="35"/>
      <c r="HPQ3" s="34"/>
      <c r="HPR3" s="35"/>
      <c r="HPS3" s="23"/>
      <c r="HPT3" s="34"/>
      <c r="HPU3" s="35"/>
      <c r="HPV3" s="34"/>
      <c r="HPW3" s="35"/>
      <c r="HPX3" s="23"/>
      <c r="HPY3" s="34"/>
      <c r="HPZ3" s="35"/>
      <c r="HQA3" s="34"/>
      <c r="HQB3" s="35"/>
      <c r="HQC3" s="23"/>
      <c r="HQD3" s="34"/>
      <c r="HQE3" s="35"/>
      <c r="HQF3" s="34"/>
      <c r="HQG3" s="35"/>
      <c r="HQH3" s="23"/>
      <c r="HQI3" s="34"/>
      <c r="HQJ3" s="35"/>
      <c r="HQK3" s="34"/>
      <c r="HQL3" s="35"/>
      <c r="HQM3" s="23"/>
      <c r="HQN3" s="34"/>
      <c r="HQO3" s="35"/>
      <c r="HQP3" s="34"/>
      <c r="HQQ3" s="35"/>
      <c r="HQR3" s="23"/>
      <c r="HQS3" s="34"/>
      <c r="HQT3" s="35"/>
      <c r="HQU3" s="34"/>
      <c r="HQV3" s="35"/>
      <c r="HQW3" s="23"/>
      <c r="HQX3" s="34"/>
      <c r="HQY3" s="35"/>
      <c r="HQZ3" s="34"/>
      <c r="HRA3" s="35"/>
      <c r="HRB3" s="23"/>
      <c r="HRC3" s="34"/>
      <c r="HRD3" s="35"/>
      <c r="HRE3" s="34"/>
      <c r="HRF3" s="35"/>
      <c r="HRG3" s="23"/>
      <c r="HRH3" s="34"/>
      <c r="HRI3" s="35"/>
      <c r="HRJ3" s="34"/>
      <c r="HRK3" s="35"/>
      <c r="HRL3" s="23"/>
      <c r="HRM3" s="34"/>
      <c r="HRN3" s="35"/>
      <c r="HRO3" s="34"/>
      <c r="HRP3" s="35"/>
      <c r="HRQ3" s="23"/>
      <c r="HRR3" s="34"/>
      <c r="HRS3" s="35"/>
      <c r="HRT3" s="34"/>
      <c r="HRU3" s="35"/>
      <c r="HRV3" s="23"/>
      <c r="HRW3" s="34"/>
      <c r="HRX3" s="35"/>
      <c r="HRY3" s="34"/>
      <c r="HRZ3" s="35"/>
      <c r="HSA3" s="23"/>
      <c r="HSB3" s="34"/>
      <c r="HSC3" s="35"/>
      <c r="HSD3" s="34"/>
      <c r="HSE3" s="35"/>
      <c r="HSF3" s="23"/>
      <c r="HSG3" s="34"/>
      <c r="HSH3" s="35"/>
      <c r="HSI3" s="34"/>
      <c r="HSJ3" s="35"/>
      <c r="HSK3" s="23"/>
      <c r="HSL3" s="34"/>
      <c r="HSM3" s="35"/>
      <c r="HSN3" s="34"/>
      <c r="HSO3" s="35"/>
      <c r="HSP3" s="23"/>
      <c r="HSQ3" s="34"/>
      <c r="HSR3" s="35"/>
      <c r="HSS3" s="34"/>
      <c r="HST3" s="35"/>
      <c r="HSU3" s="23"/>
      <c r="HSV3" s="34"/>
      <c r="HSW3" s="35"/>
      <c r="HSX3" s="34"/>
      <c r="HSY3" s="35"/>
      <c r="HSZ3" s="23"/>
      <c r="HTA3" s="34"/>
      <c r="HTB3" s="35"/>
      <c r="HTC3" s="34"/>
      <c r="HTD3" s="35"/>
      <c r="HTE3" s="23"/>
      <c r="HTF3" s="34"/>
      <c r="HTG3" s="35"/>
      <c r="HTH3" s="34"/>
      <c r="HTI3" s="35"/>
      <c r="HTJ3" s="23"/>
      <c r="HTK3" s="34"/>
      <c r="HTL3" s="35"/>
      <c r="HTM3" s="34"/>
      <c r="HTN3" s="35"/>
      <c r="HTO3" s="23"/>
      <c r="HTP3" s="34"/>
      <c r="HTQ3" s="35"/>
      <c r="HTR3" s="34"/>
      <c r="HTS3" s="35"/>
      <c r="HTT3" s="23"/>
      <c r="HTU3" s="34"/>
      <c r="HTV3" s="35"/>
      <c r="HTW3" s="34"/>
      <c r="HTX3" s="35"/>
      <c r="HTY3" s="23"/>
      <c r="HTZ3" s="34"/>
      <c r="HUA3" s="35"/>
      <c r="HUB3" s="34"/>
      <c r="HUC3" s="35"/>
      <c r="HUD3" s="23"/>
      <c r="HUE3" s="34"/>
      <c r="HUF3" s="35"/>
      <c r="HUG3" s="34"/>
      <c r="HUH3" s="35"/>
      <c r="HUI3" s="23"/>
      <c r="HUJ3" s="34"/>
      <c r="HUK3" s="35"/>
      <c r="HUL3" s="34"/>
      <c r="HUM3" s="35"/>
      <c r="HUN3" s="23"/>
      <c r="HUO3" s="34"/>
      <c r="HUP3" s="35"/>
      <c r="HUQ3" s="34"/>
      <c r="HUR3" s="35"/>
      <c r="HUS3" s="23"/>
      <c r="HUT3" s="34"/>
      <c r="HUU3" s="35"/>
      <c r="HUV3" s="34"/>
      <c r="HUW3" s="35"/>
      <c r="HUX3" s="23"/>
      <c r="HUY3" s="34"/>
      <c r="HUZ3" s="35"/>
      <c r="HVA3" s="34"/>
      <c r="HVB3" s="35"/>
      <c r="HVC3" s="23"/>
      <c r="HVD3" s="34"/>
      <c r="HVE3" s="35"/>
      <c r="HVF3" s="34"/>
      <c r="HVG3" s="35"/>
      <c r="HVH3" s="23"/>
      <c r="HVI3" s="34"/>
      <c r="HVJ3" s="35"/>
      <c r="HVK3" s="34"/>
      <c r="HVL3" s="35"/>
      <c r="HVM3" s="23"/>
      <c r="HVN3" s="34"/>
      <c r="HVO3" s="35"/>
      <c r="HVP3" s="34"/>
      <c r="HVQ3" s="35"/>
      <c r="HVR3" s="23"/>
      <c r="HVS3" s="34"/>
      <c r="HVT3" s="35"/>
      <c r="HVU3" s="34"/>
      <c r="HVV3" s="35"/>
      <c r="HVW3" s="23"/>
      <c r="HVX3" s="34"/>
      <c r="HVY3" s="35"/>
      <c r="HVZ3" s="34"/>
      <c r="HWA3" s="35"/>
      <c r="HWB3" s="23"/>
      <c r="HWC3" s="34"/>
      <c r="HWD3" s="35"/>
      <c r="HWE3" s="34"/>
      <c r="HWF3" s="35"/>
      <c r="HWG3" s="23"/>
      <c r="HWH3" s="34"/>
      <c r="HWI3" s="35"/>
      <c r="HWJ3" s="34"/>
      <c r="HWK3" s="35"/>
      <c r="HWL3" s="23"/>
      <c r="HWM3" s="34"/>
      <c r="HWN3" s="35"/>
      <c r="HWO3" s="34"/>
      <c r="HWP3" s="35"/>
      <c r="HWQ3" s="23"/>
      <c r="HWR3" s="34"/>
      <c r="HWS3" s="35"/>
      <c r="HWT3" s="34"/>
      <c r="HWU3" s="35"/>
      <c r="HWV3" s="23"/>
      <c r="HWW3" s="34"/>
      <c r="HWX3" s="35"/>
      <c r="HWY3" s="34"/>
      <c r="HWZ3" s="35"/>
      <c r="HXA3" s="23"/>
      <c r="HXB3" s="34"/>
      <c r="HXC3" s="35"/>
      <c r="HXD3" s="34"/>
      <c r="HXE3" s="35"/>
      <c r="HXF3" s="23"/>
      <c r="HXG3" s="34"/>
      <c r="HXH3" s="35"/>
      <c r="HXI3" s="34"/>
      <c r="HXJ3" s="35"/>
      <c r="HXK3" s="23"/>
      <c r="HXL3" s="34"/>
      <c r="HXM3" s="35"/>
      <c r="HXN3" s="34"/>
      <c r="HXO3" s="35"/>
      <c r="HXP3" s="23"/>
      <c r="HXQ3" s="34"/>
      <c r="HXR3" s="35"/>
      <c r="HXS3" s="34"/>
      <c r="HXT3" s="35"/>
      <c r="HXU3" s="23"/>
      <c r="HXV3" s="34"/>
      <c r="HXW3" s="35"/>
      <c r="HXX3" s="34"/>
      <c r="HXY3" s="35"/>
      <c r="HXZ3" s="23"/>
      <c r="HYA3" s="34"/>
      <c r="HYB3" s="35"/>
      <c r="HYC3" s="34"/>
      <c r="HYD3" s="35"/>
      <c r="HYE3" s="23"/>
      <c r="HYF3" s="34"/>
      <c r="HYG3" s="35"/>
      <c r="HYH3" s="34"/>
      <c r="HYI3" s="35"/>
      <c r="HYJ3" s="23"/>
      <c r="HYK3" s="34"/>
      <c r="HYL3" s="35"/>
      <c r="HYM3" s="34"/>
      <c r="HYN3" s="35"/>
      <c r="HYO3" s="23"/>
      <c r="HYP3" s="34"/>
      <c r="HYQ3" s="35"/>
      <c r="HYR3" s="34"/>
      <c r="HYS3" s="35"/>
      <c r="HYT3" s="23"/>
      <c r="HYU3" s="34"/>
      <c r="HYV3" s="35"/>
      <c r="HYW3" s="34"/>
      <c r="HYX3" s="35"/>
      <c r="HYY3" s="23"/>
      <c r="HYZ3" s="34"/>
      <c r="HZA3" s="35"/>
      <c r="HZB3" s="34"/>
      <c r="HZC3" s="35"/>
      <c r="HZD3" s="23"/>
      <c r="HZE3" s="34"/>
      <c r="HZF3" s="35"/>
      <c r="HZG3" s="34"/>
      <c r="HZH3" s="35"/>
      <c r="HZI3" s="23"/>
      <c r="HZJ3" s="34"/>
      <c r="HZK3" s="35"/>
      <c r="HZL3" s="34"/>
      <c r="HZM3" s="35"/>
      <c r="HZN3" s="23"/>
      <c r="HZO3" s="34"/>
      <c r="HZP3" s="35"/>
      <c r="HZQ3" s="34"/>
      <c r="HZR3" s="35"/>
      <c r="HZS3" s="23"/>
      <c r="HZT3" s="34"/>
      <c r="HZU3" s="35"/>
      <c r="HZV3" s="34"/>
      <c r="HZW3" s="35"/>
      <c r="HZX3" s="23"/>
      <c r="HZY3" s="34"/>
      <c r="HZZ3" s="35"/>
      <c r="IAA3" s="34"/>
      <c r="IAB3" s="35"/>
      <c r="IAC3" s="23"/>
      <c r="IAD3" s="34"/>
      <c r="IAE3" s="35"/>
      <c r="IAF3" s="34"/>
      <c r="IAG3" s="35"/>
      <c r="IAH3" s="23"/>
      <c r="IAI3" s="34"/>
      <c r="IAJ3" s="35"/>
      <c r="IAK3" s="34"/>
      <c r="IAL3" s="35"/>
      <c r="IAM3" s="23"/>
      <c r="IAN3" s="34"/>
      <c r="IAO3" s="35"/>
      <c r="IAP3" s="34"/>
      <c r="IAQ3" s="35"/>
      <c r="IAR3" s="23"/>
      <c r="IAS3" s="34"/>
      <c r="IAT3" s="35"/>
      <c r="IAU3" s="34"/>
      <c r="IAV3" s="35"/>
      <c r="IAW3" s="23"/>
      <c r="IAX3" s="34"/>
      <c r="IAY3" s="35"/>
      <c r="IAZ3" s="34"/>
      <c r="IBA3" s="35"/>
      <c r="IBB3" s="23"/>
      <c r="IBC3" s="34"/>
      <c r="IBD3" s="35"/>
      <c r="IBE3" s="34"/>
      <c r="IBF3" s="35"/>
      <c r="IBG3" s="23"/>
      <c r="IBH3" s="34"/>
      <c r="IBI3" s="35"/>
      <c r="IBJ3" s="34"/>
      <c r="IBK3" s="35"/>
      <c r="IBL3" s="23"/>
      <c r="IBM3" s="34"/>
      <c r="IBN3" s="35"/>
      <c r="IBO3" s="34"/>
      <c r="IBP3" s="35"/>
      <c r="IBQ3" s="23"/>
      <c r="IBR3" s="34"/>
      <c r="IBS3" s="35"/>
      <c r="IBT3" s="34"/>
      <c r="IBU3" s="35"/>
      <c r="IBV3" s="23"/>
      <c r="IBW3" s="34"/>
      <c r="IBX3" s="35"/>
      <c r="IBY3" s="34"/>
      <c r="IBZ3" s="35"/>
      <c r="ICA3" s="23"/>
      <c r="ICB3" s="34"/>
      <c r="ICC3" s="35"/>
      <c r="ICD3" s="34"/>
      <c r="ICE3" s="35"/>
      <c r="ICF3" s="23"/>
      <c r="ICG3" s="34"/>
      <c r="ICH3" s="35"/>
      <c r="ICI3" s="34"/>
      <c r="ICJ3" s="35"/>
      <c r="ICK3" s="23"/>
      <c r="ICL3" s="34"/>
      <c r="ICM3" s="35"/>
      <c r="ICN3" s="34"/>
      <c r="ICO3" s="35"/>
      <c r="ICP3" s="23"/>
      <c r="ICQ3" s="34"/>
      <c r="ICR3" s="35"/>
      <c r="ICS3" s="34"/>
      <c r="ICT3" s="35"/>
      <c r="ICU3" s="23"/>
      <c r="ICV3" s="34"/>
      <c r="ICW3" s="35"/>
      <c r="ICX3" s="34"/>
      <c r="ICY3" s="35"/>
      <c r="ICZ3" s="23"/>
      <c r="IDA3" s="34"/>
      <c r="IDB3" s="35"/>
      <c r="IDC3" s="34"/>
      <c r="IDD3" s="35"/>
      <c r="IDE3" s="23"/>
      <c r="IDF3" s="34"/>
      <c r="IDG3" s="35"/>
      <c r="IDH3" s="34"/>
      <c r="IDI3" s="35"/>
      <c r="IDJ3" s="23"/>
      <c r="IDK3" s="34"/>
      <c r="IDL3" s="35"/>
      <c r="IDM3" s="34"/>
      <c r="IDN3" s="35"/>
      <c r="IDO3" s="23"/>
      <c r="IDP3" s="34"/>
      <c r="IDQ3" s="35"/>
      <c r="IDR3" s="34"/>
      <c r="IDS3" s="35"/>
      <c r="IDT3" s="23"/>
      <c r="IDU3" s="34"/>
      <c r="IDV3" s="35"/>
      <c r="IDW3" s="34"/>
      <c r="IDX3" s="35"/>
      <c r="IDY3" s="23"/>
      <c r="IDZ3" s="34"/>
      <c r="IEA3" s="35"/>
      <c r="IEB3" s="34"/>
      <c r="IEC3" s="35"/>
      <c r="IED3" s="23"/>
      <c r="IEE3" s="34"/>
      <c r="IEF3" s="35"/>
      <c r="IEG3" s="34"/>
      <c r="IEH3" s="35"/>
      <c r="IEI3" s="23"/>
      <c r="IEJ3" s="34"/>
      <c r="IEK3" s="35"/>
      <c r="IEL3" s="34"/>
      <c r="IEM3" s="35"/>
      <c r="IEN3" s="23"/>
      <c r="IEO3" s="34"/>
      <c r="IEP3" s="35"/>
      <c r="IEQ3" s="34"/>
      <c r="IER3" s="35"/>
      <c r="IES3" s="23"/>
      <c r="IET3" s="34"/>
      <c r="IEU3" s="35"/>
      <c r="IEV3" s="34"/>
      <c r="IEW3" s="35"/>
      <c r="IEX3" s="23"/>
      <c r="IEY3" s="34"/>
      <c r="IEZ3" s="35"/>
      <c r="IFA3" s="34"/>
      <c r="IFB3" s="35"/>
      <c r="IFC3" s="23"/>
      <c r="IFD3" s="34"/>
      <c r="IFE3" s="35"/>
      <c r="IFF3" s="34"/>
      <c r="IFG3" s="35"/>
      <c r="IFH3" s="23"/>
      <c r="IFI3" s="34"/>
      <c r="IFJ3" s="35"/>
      <c r="IFK3" s="34"/>
      <c r="IFL3" s="35"/>
      <c r="IFM3" s="23"/>
      <c r="IFN3" s="34"/>
      <c r="IFO3" s="35"/>
      <c r="IFP3" s="34"/>
      <c r="IFQ3" s="35"/>
      <c r="IFR3" s="23"/>
      <c r="IFS3" s="34"/>
      <c r="IFT3" s="35"/>
      <c r="IFU3" s="34"/>
      <c r="IFV3" s="35"/>
      <c r="IFW3" s="23"/>
      <c r="IFX3" s="34"/>
      <c r="IFY3" s="35"/>
      <c r="IFZ3" s="34"/>
      <c r="IGA3" s="35"/>
      <c r="IGB3" s="23"/>
      <c r="IGC3" s="34"/>
      <c r="IGD3" s="35"/>
      <c r="IGE3" s="34"/>
      <c r="IGF3" s="35"/>
      <c r="IGG3" s="23"/>
      <c r="IGH3" s="34"/>
      <c r="IGI3" s="35"/>
      <c r="IGJ3" s="34"/>
      <c r="IGK3" s="35"/>
      <c r="IGL3" s="23"/>
      <c r="IGM3" s="34"/>
      <c r="IGN3" s="35"/>
      <c r="IGO3" s="34"/>
      <c r="IGP3" s="35"/>
      <c r="IGQ3" s="23"/>
      <c r="IGR3" s="34"/>
      <c r="IGS3" s="35"/>
      <c r="IGT3" s="34"/>
      <c r="IGU3" s="35"/>
      <c r="IGV3" s="23"/>
      <c r="IGW3" s="34"/>
      <c r="IGX3" s="35"/>
      <c r="IGY3" s="34"/>
      <c r="IGZ3" s="35"/>
      <c r="IHA3" s="23"/>
      <c r="IHB3" s="34"/>
      <c r="IHC3" s="35"/>
      <c r="IHD3" s="34"/>
      <c r="IHE3" s="35"/>
      <c r="IHF3" s="23"/>
      <c r="IHG3" s="34"/>
      <c r="IHH3" s="35"/>
      <c r="IHI3" s="34"/>
      <c r="IHJ3" s="35"/>
      <c r="IHK3" s="23"/>
      <c r="IHL3" s="34"/>
      <c r="IHM3" s="35"/>
      <c r="IHN3" s="34"/>
      <c r="IHO3" s="35"/>
      <c r="IHP3" s="23"/>
      <c r="IHQ3" s="34"/>
      <c r="IHR3" s="35"/>
      <c r="IHS3" s="34"/>
      <c r="IHT3" s="35"/>
      <c r="IHU3" s="23"/>
      <c r="IHV3" s="34"/>
      <c r="IHW3" s="35"/>
      <c r="IHX3" s="34"/>
      <c r="IHY3" s="35"/>
      <c r="IHZ3" s="23"/>
      <c r="IIA3" s="34"/>
      <c r="IIB3" s="35"/>
      <c r="IIC3" s="34"/>
      <c r="IID3" s="35"/>
      <c r="IIE3" s="23"/>
      <c r="IIF3" s="34"/>
      <c r="IIG3" s="35"/>
      <c r="IIH3" s="34"/>
      <c r="III3" s="35"/>
      <c r="IIJ3" s="23"/>
      <c r="IIK3" s="34"/>
      <c r="IIL3" s="35"/>
      <c r="IIM3" s="34"/>
      <c r="IIN3" s="35"/>
      <c r="IIO3" s="23"/>
      <c r="IIP3" s="34"/>
      <c r="IIQ3" s="35"/>
      <c r="IIR3" s="34"/>
      <c r="IIS3" s="35"/>
      <c r="IIT3" s="23"/>
      <c r="IIU3" s="34"/>
      <c r="IIV3" s="35"/>
      <c r="IIW3" s="34"/>
      <c r="IIX3" s="35"/>
      <c r="IIY3" s="23"/>
      <c r="IIZ3" s="34"/>
      <c r="IJA3" s="35"/>
      <c r="IJB3" s="34"/>
      <c r="IJC3" s="35"/>
      <c r="IJD3" s="23"/>
      <c r="IJE3" s="34"/>
      <c r="IJF3" s="35"/>
      <c r="IJG3" s="34"/>
      <c r="IJH3" s="35"/>
      <c r="IJI3" s="23"/>
      <c r="IJJ3" s="34"/>
      <c r="IJK3" s="35"/>
      <c r="IJL3" s="34"/>
      <c r="IJM3" s="35"/>
      <c r="IJN3" s="23"/>
      <c r="IJO3" s="34"/>
      <c r="IJP3" s="35"/>
      <c r="IJQ3" s="34"/>
      <c r="IJR3" s="35"/>
      <c r="IJS3" s="23"/>
      <c r="IJT3" s="34"/>
      <c r="IJU3" s="35"/>
      <c r="IJV3" s="34"/>
      <c r="IJW3" s="35"/>
      <c r="IJX3" s="23"/>
      <c r="IJY3" s="34"/>
      <c r="IJZ3" s="35"/>
      <c r="IKA3" s="34"/>
      <c r="IKB3" s="35"/>
      <c r="IKC3" s="23"/>
      <c r="IKD3" s="34"/>
      <c r="IKE3" s="35"/>
      <c r="IKF3" s="34"/>
      <c r="IKG3" s="35"/>
      <c r="IKH3" s="23"/>
      <c r="IKI3" s="34"/>
      <c r="IKJ3" s="35"/>
      <c r="IKK3" s="34"/>
      <c r="IKL3" s="35"/>
      <c r="IKM3" s="23"/>
      <c r="IKN3" s="34"/>
      <c r="IKO3" s="35"/>
      <c r="IKP3" s="34"/>
      <c r="IKQ3" s="35"/>
      <c r="IKR3" s="23"/>
      <c r="IKS3" s="34"/>
      <c r="IKT3" s="35"/>
      <c r="IKU3" s="34"/>
      <c r="IKV3" s="35"/>
      <c r="IKW3" s="23"/>
      <c r="IKX3" s="34"/>
      <c r="IKY3" s="35"/>
      <c r="IKZ3" s="34"/>
      <c r="ILA3" s="35"/>
      <c r="ILB3" s="23"/>
      <c r="ILC3" s="34"/>
      <c r="ILD3" s="35"/>
      <c r="ILE3" s="34"/>
      <c r="ILF3" s="35"/>
      <c r="ILG3" s="23"/>
      <c r="ILH3" s="34"/>
      <c r="ILI3" s="35"/>
      <c r="ILJ3" s="34"/>
      <c r="ILK3" s="35"/>
      <c r="ILL3" s="23"/>
      <c r="ILM3" s="34"/>
      <c r="ILN3" s="35"/>
      <c r="ILO3" s="34"/>
      <c r="ILP3" s="35"/>
      <c r="ILQ3" s="23"/>
      <c r="ILR3" s="34"/>
      <c r="ILS3" s="35"/>
      <c r="ILT3" s="34"/>
      <c r="ILU3" s="35"/>
      <c r="ILV3" s="23"/>
      <c r="ILW3" s="34"/>
      <c r="ILX3" s="35"/>
      <c r="ILY3" s="34"/>
      <c r="ILZ3" s="35"/>
      <c r="IMA3" s="23"/>
      <c r="IMB3" s="34"/>
      <c r="IMC3" s="35"/>
      <c r="IMD3" s="34"/>
      <c r="IME3" s="35"/>
      <c r="IMF3" s="23"/>
      <c r="IMG3" s="34"/>
      <c r="IMH3" s="35"/>
      <c r="IMI3" s="34"/>
      <c r="IMJ3" s="35"/>
      <c r="IMK3" s="23"/>
      <c r="IML3" s="34"/>
      <c r="IMM3" s="35"/>
      <c r="IMN3" s="34"/>
      <c r="IMO3" s="35"/>
      <c r="IMP3" s="23"/>
      <c r="IMQ3" s="34"/>
      <c r="IMR3" s="35"/>
      <c r="IMS3" s="34"/>
      <c r="IMT3" s="35"/>
      <c r="IMU3" s="23"/>
      <c r="IMV3" s="34"/>
      <c r="IMW3" s="35"/>
      <c r="IMX3" s="34"/>
      <c r="IMY3" s="35"/>
      <c r="IMZ3" s="23"/>
      <c r="INA3" s="34"/>
      <c r="INB3" s="35"/>
      <c r="INC3" s="34"/>
      <c r="IND3" s="35"/>
      <c r="INE3" s="23"/>
      <c r="INF3" s="34"/>
      <c r="ING3" s="35"/>
      <c r="INH3" s="34"/>
      <c r="INI3" s="35"/>
      <c r="INJ3" s="23"/>
      <c r="INK3" s="34"/>
      <c r="INL3" s="35"/>
      <c r="INM3" s="34"/>
      <c r="INN3" s="35"/>
      <c r="INO3" s="23"/>
      <c r="INP3" s="34"/>
      <c r="INQ3" s="35"/>
      <c r="INR3" s="34"/>
      <c r="INS3" s="35"/>
      <c r="INT3" s="23"/>
      <c r="INU3" s="34"/>
      <c r="INV3" s="35"/>
      <c r="INW3" s="34"/>
      <c r="INX3" s="35"/>
      <c r="INY3" s="23"/>
      <c r="INZ3" s="34"/>
      <c r="IOA3" s="35"/>
      <c r="IOB3" s="34"/>
      <c r="IOC3" s="35"/>
      <c r="IOD3" s="23"/>
      <c r="IOE3" s="34"/>
      <c r="IOF3" s="35"/>
      <c r="IOG3" s="34"/>
      <c r="IOH3" s="35"/>
      <c r="IOI3" s="23"/>
      <c r="IOJ3" s="34"/>
      <c r="IOK3" s="35"/>
      <c r="IOL3" s="34"/>
      <c r="IOM3" s="35"/>
      <c r="ION3" s="23"/>
      <c r="IOO3" s="34"/>
      <c r="IOP3" s="35"/>
      <c r="IOQ3" s="34"/>
      <c r="IOR3" s="35"/>
      <c r="IOS3" s="23"/>
      <c r="IOT3" s="34"/>
      <c r="IOU3" s="35"/>
      <c r="IOV3" s="34"/>
      <c r="IOW3" s="35"/>
      <c r="IOX3" s="23"/>
      <c r="IOY3" s="34"/>
      <c r="IOZ3" s="35"/>
      <c r="IPA3" s="34"/>
      <c r="IPB3" s="35"/>
      <c r="IPC3" s="23"/>
      <c r="IPD3" s="34"/>
      <c r="IPE3" s="35"/>
      <c r="IPF3" s="34"/>
      <c r="IPG3" s="35"/>
      <c r="IPH3" s="23"/>
      <c r="IPI3" s="34"/>
      <c r="IPJ3" s="35"/>
      <c r="IPK3" s="34"/>
      <c r="IPL3" s="35"/>
      <c r="IPM3" s="23"/>
      <c r="IPN3" s="34"/>
      <c r="IPO3" s="35"/>
      <c r="IPP3" s="34"/>
      <c r="IPQ3" s="35"/>
      <c r="IPR3" s="23"/>
      <c r="IPS3" s="34"/>
      <c r="IPT3" s="35"/>
      <c r="IPU3" s="34"/>
      <c r="IPV3" s="35"/>
      <c r="IPW3" s="23"/>
      <c r="IPX3" s="34"/>
      <c r="IPY3" s="35"/>
      <c r="IPZ3" s="34"/>
      <c r="IQA3" s="35"/>
      <c r="IQB3" s="23"/>
      <c r="IQC3" s="34"/>
      <c r="IQD3" s="35"/>
      <c r="IQE3" s="34"/>
      <c r="IQF3" s="35"/>
      <c r="IQG3" s="23"/>
      <c r="IQH3" s="34"/>
      <c r="IQI3" s="35"/>
      <c r="IQJ3" s="34"/>
      <c r="IQK3" s="35"/>
      <c r="IQL3" s="23"/>
      <c r="IQM3" s="34"/>
      <c r="IQN3" s="35"/>
      <c r="IQO3" s="34"/>
      <c r="IQP3" s="35"/>
      <c r="IQQ3" s="23"/>
      <c r="IQR3" s="34"/>
      <c r="IQS3" s="35"/>
      <c r="IQT3" s="34"/>
      <c r="IQU3" s="35"/>
      <c r="IQV3" s="23"/>
      <c r="IQW3" s="34"/>
      <c r="IQX3" s="35"/>
      <c r="IQY3" s="34"/>
      <c r="IQZ3" s="35"/>
      <c r="IRA3" s="23"/>
      <c r="IRB3" s="34"/>
      <c r="IRC3" s="35"/>
      <c r="IRD3" s="34"/>
      <c r="IRE3" s="35"/>
      <c r="IRF3" s="23"/>
      <c r="IRG3" s="34"/>
      <c r="IRH3" s="35"/>
      <c r="IRI3" s="34"/>
      <c r="IRJ3" s="35"/>
      <c r="IRK3" s="23"/>
      <c r="IRL3" s="34"/>
      <c r="IRM3" s="35"/>
      <c r="IRN3" s="34"/>
      <c r="IRO3" s="35"/>
      <c r="IRP3" s="23"/>
      <c r="IRQ3" s="34"/>
      <c r="IRR3" s="35"/>
      <c r="IRS3" s="34"/>
      <c r="IRT3" s="35"/>
      <c r="IRU3" s="23"/>
      <c r="IRV3" s="34"/>
      <c r="IRW3" s="35"/>
      <c r="IRX3" s="34"/>
      <c r="IRY3" s="35"/>
      <c r="IRZ3" s="23"/>
      <c r="ISA3" s="34"/>
      <c r="ISB3" s="35"/>
      <c r="ISC3" s="34"/>
      <c r="ISD3" s="35"/>
      <c r="ISE3" s="23"/>
      <c r="ISF3" s="34"/>
      <c r="ISG3" s="35"/>
      <c r="ISH3" s="34"/>
      <c r="ISI3" s="35"/>
      <c r="ISJ3" s="23"/>
      <c r="ISK3" s="34"/>
      <c r="ISL3" s="35"/>
      <c r="ISM3" s="34"/>
      <c r="ISN3" s="35"/>
      <c r="ISO3" s="23"/>
      <c r="ISP3" s="34"/>
      <c r="ISQ3" s="35"/>
      <c r="ISR3" s="34"/>
      <c r="ISS3" s="35"/>
      <c r="IST3" s="23"/>
      <c r="ISU3" s="34"/>
      <c r="ISV3" s="35"/>
      <c r="ISW3" s="34"/>
      <c r="ISX3" s="35"/>
      <c r="ISY3" s="23"/>
      <c r="ISZ3" s="34"/>
      <c r="ITA3" s="35"/>
      <c r="ITB3" s="34"/>
      <c r="ITC3" s="35"/>
      <c r="ITD3" s="23"/>
      <c r="ITE3" s="34"/>
      <c r="ITF3" s="35"/>
      <c r="ITG3" s="34"/>
      <c r="ITH3" s="35"/>
      <c r="ITI3" s="23"/>
      <c r="ITJ3" s="34"/>
      <c r="ITK3" s="35"/>
      <c r="ITL3" s="34"/>
      <c r="ITM3" s="35"/>
      <c r="ITN3" s="23"/>
      <c r="ITO3" s="34"/>
      <c r="ITP3" s="35"/>
      <c r="ITQ3" s="34"/>
      <c r="ITR3" s="35"/>
      <c r="ITS3" s="23"/>
      <c r="ITT3" s="34"/>
      <c r="ITU3" s="35"/>
      <c r="ITV3" s="34"/>
      <c r="ITW3" s="35"/>
      <c r="ITX3" s="23"/>
      <c r="ITY3" s="34"/>
      <c r="ITZ3" s="35"/>
      <c r="IUA3" s="34"/>
      <c r="IUB3" s="35"/>
      <c r="IUC3" s="23"/>
      <c r="IUD3" s="34"/>
      <c r="IUE3" s="35"/>
      <c r="IUF3" s="34"/>
      <c r="IUG3" s="35"/>
      <c r="IUH3" s="23"/>
      <c r="IUI3" s="34"/>
      <c r="IUJ3" s="35"/>
      <c r="IUK3" s="34"/>
      <c r="IUL3" s="35"/>
      <c r="IUM3" s="23"/>
      <c r="IUN3" s="34"/>
      <c r="IUO3" s="35"/>
      <c r="IUP3" s="34"/>
      <c r="IUQ3" s="35"/>
      <c r="IUR3" s="23"/>
      <c r="IUS3" s="34"/>
      <c r="IUT3" s="35"/>
      <c r="IUU3" s="34"/>
      <c r="IUV3" s="35"/>
      <c r="IUW3" s="23"/>
      <c r="IUX3" s="34"/>
      <c r="IUY3" s="35"/>
      <c r="IUZ3" s="34"/>
      <c r="IVA3" s="35"/>
      <c r="IVB3" s="23"/>
      <c r="IVC3" s="34"/>
      <c r="IVD3" s="35"/>
      <c r="IVE3" s="34"/>
      <c r="IVF3" s="35"/>
      <c r="IVG3" s="23"/>
      <c r="IVH3" s="34"/>
      <c r="IVI3" s="35"/>
      <c r="IVJ3" s="34"/>
      <c r="IVK3" s="35"/>
      <c r="IVL3" s="23"/>
      <c r="IVM3" s="34"/>
      <c r="IVN3" s="35"/>
      <c r="IVO3" s="34"/>
      <c r="IVP3" s="35"/>
      <c r="IVQ3" s="23"/>
      <c r="IVR3" s="34"/>
      <c r="IVS3" s="35"/>
      <c r="IVT3" s="34"/>
      <c r="IVU3" s="35"/>
      <c r="IVV3" s="23"/>
      <c r="IVW3" s="34"/>
      <c r="IVX3" s="35"/>
      <c r="IVY3" s="34"/>
      <c r="IVZ3" s="35"/>
      <c r="IWA3" s="23"/>
      <c r="IWB3" s="34"/>
      <c r="IWC3" s="35"/>
      <c r="IWD3" s="34"/>
      <c r="IWE3" s="35"/>
      <c r="IWF3" s="23"/>
      <c r="IWG3" s="34"/>
      <c r="IWH3" s="35"/>
      <c r="IWI3" s="34"/>
      <c r="IWJ3" s="35"/>
      <c r="IWK3" s="23"/>
      <c r="IWL3" s="34"/>
      <c r="IWM3" s="35"/>
      <c r="IWN3" s="34"/>
      <c r="IWO3" s="35"/>
      <c r="IWP3" s="23"/>
      <c r="IWQ3" s="34"/>
      <c r="IWR3" s="35"/>
      <c r="IWS3" s="34"/>
      <c r="IWT3" s="35"/>
      <c r="IWU3" s="23"/>
      <c r="IWV3" s="34"/>
      <c r="IWW3" s="35"/>
      <c r="IWX3" s="34"/>
      <c r="IWY3" s="35"/>
      <c r="IWZ3" s="23"/>
      <c r="IXA3" s="34"/>
      <c r="IXB3" s="35"/>
      <c r="IXC3" s="34"/>
      <c r="IXD3" s="35"/>
      <c r="IXE3" s="23"/>
      <c r="IXF3" s="34"/>
      <c r="IXG3" s="35"/>
      <c r="IXH3" s="34"/>
      <c r="IXI3" s="35"/>
      <c r="IXJ3" s="23"/>
      <c r="IXK3" s="34"/>
      <c r="IXL3" s="35"/>
      <c r="IXM3" s="34"/>
      <c r="IXN3" s="35"/>
      <c r="IXO3" s="23"/>
      <c r="IXP3" s="34"/>
      <c r="IXQ3" s="35"/>
      <c r="IXR3" s="34"/>
      <c r="IXS3" s="35"/>
      <c r="IXT3" s="23"/>
      <c r="IXU3" s="34"/>
      <c r="IXV3" s="35"/>
      <c r="IXW3" s="34"/>
      <c r="IXX3" s="35"/>
      <c r="IXY3" s="23"/>
      <c r="IXZ3" s="34"/>
      <c r="IYA3" s="35"/>
      <c r="IYB3" s="34"/>
      <c r="IYC3" s="35"/>
      <c r="IYD3" s="23"/>
      <c r="IYE3" s="34"/>
      <c r="IYF3" s="35"/>
      <c r="IYG3" s="34"/>
      <c r="IYH3" s="35"/>
      <c r="IYI3" s="23"/>
      <c r="IYJ3" s="34"/>
      <c r="IYK3" s="35"/>
      <c r="IYL3" s="34"/>
      <c r="IYM3" s="35"/>
      <c r="IYN3" s="23"/>
      <c r="IYO3" s="34"/>
      <c r="IYP3" s="35"/>
      <c r="IYQ3" s="34"/>
      <c r="IYR3" s="35"/>
      <c r="IYS3" s="23"/>
      <c r="IYT3" s="34"/>
      <c r="IYU3" s="35"/>
      <c r="IYV3" s="34"/>
      <c r="IYW3" s="35"/>
      <c r="IYX3" s="23"/>
      <c r="IYY3" s="34"/>
      <c r="IYZ3" s="35"/>
      <c r="IZA3" s="34"/>
      <c r="IZB3" s="35"/>
      <c r="IZC3" s="23"/>
      <c r="IZD3" s="34"/>
      <c r="IZE3" s="35"/>
      <c r="IZF3" s="34"/>
      <c r="IZG3" s="35"/>
      <c r="IZH3" s="23"/>
      <c r="IZI3" s="34"/>
      <c r="IZJ3" s="35"/>
      <c r="IZK3" s="34"/>
      <c r="IZL3" s="35"/>
      <c r="IZM3" s="23"/>
      <c r="IZN3" s="34"/>
      <c r="IZO3" s="35"/>
      <c r="IZP3" s="34"/>
      <c r="IZQ3" s="35"/>
      <c r="IZR3" s="23"/>
      <c r="IZS3" s="34"/>
      <c r="IZT3" s="35"/>
      <c r="IZU3" s="34"/>
      <c r="IZV3" s="35"/>
      <c r="IZW3" s="23"/>
      <c r="IZX3" s="34"/>
      <c r="IZY3" s="35"/>
      <c r="IZZ3" s="34"/>
      <c r="JAA3" s="35"/>
      <c r="JAB3" s="23"/>
      <c r="JAC3" s="34"/>
      <c r="JAD3" s="35"/>
      <c r="JAE3" s="34"/>
      <c r="JAF3" s="35"/>
      <c r="JAG3" s="23"/>
      <c r="JAH3" s="34"/>
      <c r="JAI3" s="35"/>
      <c r="JAJ3" s="34"/>
      <c r="JAK3" s="35"/>
      <c r="JAL3" s="23"/>
      <c r="JAM3" s="34"/>
      <c r="JAN3" s="35"/>
      <c r="JAO3" s="34"/>
      <c r="JAP3" s="35"/>
      <c r="JAQ3" s="23"/>
      <c r="JAR3" s="34"/>
      <c r="JAS3" s="35"/>
      <c r="JAT3" s="34"/>
      <c r="JAU3" s="35"/>
      <c r="JAV3" s="23"/>
      <c r="JAW3" s="34"/>
      <c r="JAX3" s="35"/>
      <c r="JAY3" s="34"/>
      <c r="JAZ3" s="35"/>
      <c r="JBA3" s="23"/>
      <c r="JBB3" s="34"/>
      <c r="JBC3" s="35"/>
      <c r="JBD3" s="34"/>
      <c r="JBE3" s="35"/>
      <c r="JBF3" s="23"/>
      <c r="JBG3" s="34"/>
      <c r="JBH3" s="35"/>
      <c r="JBI3" s="34"/>
      <c r="JBJ3" s="35"/>
      <c r="JBK3" s="23"/>
      <c r="JBL3" s="34"/>
      <c r="JBM3" s="35"/>
      <c r="JBN3" s="34"/>
      <c r="JBO3" s="35"/>
      <c r="JBP3" s="23"/>
      <c r="JBQ3" s="34"/>
      <c r="JBR3" s="35"/>
      <c r="JBS3" s="34"/>
      <c r="JBT3" s="35"/>
      <c r="JBU3" s="23"/>
      <c r="JBV3" s="34"/>
      <c r="JBW3" s="35"/>
      <c r="JBX3" s="34"/>
      <c r="JBY3" s="35"/>
      <c r="JBZ3" s="23"/>
      <c r="JCA3" s="34"/>
      <c r="JCB3" s="35"/>
      <c r="JCC3" s="34"/>
      <c r="JCD3" s="35"/>
      <c r="JCE3" s="23"/>
      <c r="JCF3" s="34"/>
      <c r="JCG3" s="35"/>
      <c r="JCH3" s="34"/>
      <c r="JCI3" s="35"/>
      <c r="JCJ3" s="23"/>
      <c r="JCK3" s="34"/>
      <c r="JCL3" s="35"/>
      <c r="JCM3" s="34"/>
      <c r="JCN3" s="35"/>
      <c r="JCO3" s="23"/>
      <c r="JCP3" s="34"/>
      <c r="JCQ3" s="35"/>
      <c r="JCR3" s="34"/>
      <c r="JCS3" s="35"/>
      <c r="JCT3" s="23"/>
      <c r="JCU3" s="34"/>
      <c r="JCV3" s="35"/>
      <c r="JCW3" s="34"/>
      <c r="JCX3" s="35"/>
      <c r="JCY3" s="23"/>
      <c r="JCZ3" s="34"/>
      <c r="JDA3" s="35"/>
      <c r="JDB3" s="34"/>
      <c r="JDC3" s="35"/>
      <c r="JDD3" s="23"/>
      <c r="JDE3" s="34"/>
      <c r="JDF3" s="35"/>
      <c r="JDG3" s="34"/>
      <c r="JDH3" s="35"/>
      <c r="JDI3" s="23"/>
      <c r="JDJ3" s="34"/>
      <c r="JDK3" s="35"/>
      <c r="JDL3" s="34"/>
      <c r="JDM3" s="35"/>
      <c r="JDN3" s="23"/>
      <c r="JDO3" s="34"/>
      <c r="JDP3" s="35"/>
      <c r="JDQ3" s="34"/>
      <c r="JDR3" s="35"/>
      <c r="JDS3" s="23"/>
      <c r="JDT3" s="34"/>
      <c r="JDU3" s="35"/>
      <c r="JDV3" s="34"/>
      <c r="JDW3" s="35"/>
      <c r="JDX3" s="23"/>
      <c r="JDY3" s="34"/>
      <c r="JDZ3" s="35"/>
      <c r="JEA3" s="34"/>
      <c r="JEB3" s="35"/>
      <c r="JEC3" s="23"/>
      <c r="JED3" s="34"/>
      <c r="JEE3" s="35"/>
      <c r="JEF3" s="34"/>
      <c r="JEG3" s="35"/>
      <c r="JEH3" s="23"/>
      <c r="JEI3" s="34"/>
      <c r="JEJ3" s="35"/>
      <c r="JEK3" s="34"/>
      <c r="JEL3" s="35"/>
      <c r="JEM3" s="23"/>
      <c r="JEN3" s="34"/>
      <c r="JEO3" s="35"/>
      <c r="JEP3" s="34"/>
      <c r="JEQ3" s="35"/>
      <c r="JER3" s="23"/>
      <c r="JES3" s="34"/>
      <c r="JET3" s="35"/>
      <c r="JEU3" s="34"/>
      <c r="JEV3" s="35"/>
      <c r="JEW3" s="23"/>
      <c r="JEX3" s="34"/>
      <c r="JEY3" s="35"/>
      <c r="JEZ3" s="34"/>
      <c r="JFA3" s="35"/>
      <c r="JFB3" s="23"/>
      <c r="JFC3" s="34"/>
      <c r="JFD3" s="35"/>
      <c r="JFE3" s="34"/>
      <c r="JFF3" s="35"/>
      <c r="JFG3" s="23"/>
      <c r="JFH3" s="34"/>
      <c r="JFI3" s="35"/>
      <c r="JFJ3" s="34"/>
      <c r="JFK3" s="35"/>
      <c r="JFL3" s="23"/>
      <c r="JFM3" s="34"/>
      <c r="JFN3" s="35"/>
      <c r="JFO3" s="34"/>
      <c r="JFP3" s="35"/>
      <c r="JFQ3" s="23"/>
      <c r="JFR3" s="34"/>
      <c r="JFS3" s="35"/>
      <c r="JFT3" s="34"/>
      <c r="JFU3" s="35"/>
      <c r="JFV3" s="23"/>
      <c r="JFW3" s="34"/>
      <c r="JFX3" s="35"/>
      <c r="JFY3" s="34"/>
      <c r="JFZ3" s="35"/>
      <c r="JGA3" s="23"/>
      <c r="JGB3" s="34"/>
      <c r="JGC3" s="35"/>
      <c r="JGD3" s="34"/>
      <c r="JGE3" s="35"/>
      <c r="JGF3" s="23"/>
      <c r="JGG3" s="34"/>
      <c r="JGH3" s="35"/>
      <c r="JGI3" s="34"/>
      <c r="JGJ3" s="35"/>
      <c r="JGK3" s="23"/>
      <c r="JGL3" s="34"/>
      <c r="JGM3" s="35"/>
      <c r="JGN3" s="34"/>
      <c r="JGO3" s="35"/>
      <c r="JGP3" s="23"/>
      <c r="JGQ3" s="34"/>
      <c r="JGR3" s="35"/>
      <c r="JGS3" s="34"/>
      <c r="JGT3" s="35"/>
      <c r="JGU3" s="23"/>
      <c r="JGV3" s="34"/>
      <c r="JGW3" s="35"/>
      <c r="JGX3" s="34"/>
      <c r="JGY3" s="35"/>
      <c r="JGZ3" s="23"/>
      <c r="JHA3" s="34"/>
      <c r="JHB3" s="35"/>
      <c r="JHC3" s="34"/>
      <c r="JHD3" s="35"/>
      <c r="JHE3" s="23"/>
      <c r="JHF3" s="34"/>
      <c r="JHG3" s="35"/>
      <c r="JHH3" s="34"/>
      <c r="JHI3" s="35"/>
      <c r="JHJ3" s="23"/>
      <c r="JHK3" s="34"/>
      <c r="JHL3" s="35"/>
      <c r="JHM3" s="34"/>
      <c r="JHN3" s="35"/>
      <c r="JHO3" s="23"/>
      <c r="JHP3" s="34"/>
      <c r="JHQ3" s="35"/>
      <c r="JHR3" s="34"/>
      <c r="JHS3" s="35"/>
      <c r="JHT3" s="23"/>
      <c r="JHU3" s="34"/>
      <c r="JHV3" s="35"/>
      <c r="JHW3" s="34"/>
      <c r="JHX3" s="35"/>
      <c r="JHY3" s="23"/>
      <c r="JHZ3" s="34"/>
      <c r="JIA3" s="35"/>
      <c r="JIB3" s="34"/>
      <c r="JIC3" s="35"/>
      <c r="JID3" s="23"/>
      <c r="JIE3" s="34"/>
      <c r="JIF3" s="35"/>
      <c r="JIG3" s="34"/>
      <c r="JIH3" s="35"/>
      <c r="JII3" s="23"/>
      <c r="JIJ3" s="34"/>
      <c r="JIK3" s="35"/>
      <c r="JIL3" s="34"/>
      <c r="JIM3" s="35"/>
      <c r="JIN3" s="23"/>
      <c r="JIO3" s="34"/>
      <c r="JIP3" s="35"/>
      <c r="JIQ3" s="34"/>
      <c r="JIR3" s="35"/>
      <c r="JIS3" s="23"/>
      <c r="JIT3" s="34"/>
      <c r="JIU3" s="35"/>
      <c r="JIV3" s="34"/>
      <c r="JIW3" s="35"/>
      <c r="JIX3" s="23"/>
      <c r="JIY3" s="34"/>
      <c r="JIZ3" s="35"/>
      <c r="JJA3" s="34"/>
      <c r="JJB3" s="35"/>
      <c r="JJC3" s="23"/>
      <c r="JJD3" s="34"/>
      <c r="JJE3" s="35"/>
      <c r="JJF3" s="34"/>
      <c r="JJG3" s="35"/>
      <c r="JJH3" s="23"/>
      <c r="JJI3" s="34"/>
      <c r="JJJ3" s="35"/>
      <c r="JJK3" s="34"/>
      <c r="JJL3" s="35"/>
      <c r="JJM3" s="23"/>
      <c r="JJN3" s="34"/>
      <c r="JJO3" s="35"/>
      <c r="JJP3" s="34"/>
      <c r="JJQ3" s="35"/>
      <c r="JJR3" s="23"/>
      <c r="JJS3" s="34"/>
      <c r="JJT3" s="35"/>
      <c r="JJU3" s="34"/>
      <c r="JJV3" s="35"/>
      <c r="JJW3" s="23"/>
      <c r="JJX3" s="34"/>
      <c r="JJY3" s="35"/>
      <c r="JJZ3" s="34"/>
      <c r="JKA3" s="35"/>
      <c r="JKB3" s="23"/>
      <c r="JKC3" s="34"/>
      <c r="JKD3" s="35"/>
      <c r="JKE3" s="34"/>
      <c r="JKF3" s="35"/>
      <c r="JKG3" s="23"/>
      <c r="JKH3" s="34"/>
      <c r="JKI3" s="35"/>
      <c r="JKJ3" s="34"/>
      <c r="JKK3" s="35"/>
      <c r="JKL3" s="23"/>
      <c r="JKM3" s="34"/>
      <c r="JKN3" s="35"/>
      <c r="JKO3" s="34"/>
      <c r="JKP3" s="35"/>
      <c r="JKQ3" s="23"/>
      <c r="JKR3" s="34"/>
      <c r="JKS3" s="35"/>
      <c r="JKT3" s="34"/>
      <c r="JKU3" s="35"/>
      <c r="JKV3" s="23"/>
      <c r="JKW3" s="34"/>
      <c r="JKX3" s="35"/>
      <c r="JKY3" s="34"/>
      <c r="JKZ3" s="35"/>
      <c r="JLA3" s="23"/>
      <c r="JLB3" s="34"/>
      <c r="JLC3" s="35"/>
      <c r="JLD3" s="34"/>
      <c r="JLE3" s="35"/>
      <c r="JLF3" s="23"/>
      <c r="JLG3" s="34"/>
      <c r="JLH3" s="35"/>
      <c r="JLI3" s="34"/>
      <c r="JLJ3" s="35"/>
      <c r="JLK3" s="23"/>
      <c r="JLL3" s="34"/>
      <c r="JLM3" s="35"/>
      <c r="JLN3" s="34"/>
      <c r="JLO3" s="35"/>
      <c r="JLP3" s="23"/>
      <c r="JLQ3" s="34"/>
      <c r="JLR3" s="35"/>
      <c r="JLS3" s="34"/>
      <c r="JLT3" s="35"/>
      <c r="JLU3" s="23"/>
      <c r="JLV3" s="34"/>
      <c r="JLW3" s="35"/>
      <c r="JLX3" s="34"/>
      <c r="JLY3" s="35"/>
      <c r="JLZ3" s="23"/>
      <c r="JMA3" s="34"/>
      <c r="JMB3" s="35"/>
      <c r="JMC3" s="34"/>
      <c r="JMD3" s="35"/>
      <c r="JME3" s="23"/>
      <c r="JMF3" s="34"/>
      <c r="JMG3" s="35"/>
      <c r="JMH3" s="34"/>
      <c r="JMI3" s="35"/>
      <c r="JMJ3" s="23"/>
      <c r="JMK3" s="34"/>
      <c r="JML3" s="35"/>
      <c r="JMM3" s="34"/>
      <c r="JMN3" s="35"/>
      <c r="JMO3" s="23"/>
      <c r="JMP3" s="34"/>
      <c r="JMQ3" s="35"/>
      <c r="JMR3" s="34"/>
      <c r="JMS3" s="35"/>
      <c r="JMT3" s="23"/>
      <c r="JMU3" s="34"/>
      <c r="JMV3" s="35"/>
      <c r="JMW3" s="34"/>
      <c r="JMX3" s="35"/>
      <c r="JMY3" s="23"/>
      <c r="JMZ3" s="34"/>
      <c r="JNA3" s="35"/>
      <c r="JNB3" s="34"/>
      <c r="JNC3" s="35"/>
      <c r="JND3" s="23"/>
      <c r="JNE3" s="34"/>
      <c r="JNF3" s="35"/>
      <c r="JNG3" s="34"/>
      <c r="JNH3" s="35"/>
      <c r="JNI3" s="23"/>
      <c r="JNJ3" s="34"/>
      <c r="JNK3" s="35"/>
      <c r="JNL3" s="34"/>
      <c r="JNM3" s="35"/>
      <c r="JNN3" s="23"/>
      <c r="JNO3" s="34"/>
      <c r="JNP3" s="35"/>
      <c r="JNQ3" s="34"/>
      <c r="JNR3" s="35"/>
      <c r="JNS3" s="23"/>
      <c r="JNT3" s="34"/>
      <c r="JNU3" s="35"/>
      <c r="JNV3" s="34"/>
      <c r="JNW3" s="35"/>
      <c r="JNX3" s="23"/>
      <c r="JNY3" s="34"/>
      <c r="JNZ3" s="35"/>
      <c r="JOA3" s="34"/>
      <c r="JOB3" s="35"/>
      <c r="JOC3" s="23"/>
      <c r="JOD3" s="34"/>
      <c r="JOE3" s="35"/>
      <c r="JOF3" s="34"/>
      <c r="JOG3" s="35"/>
      <c r="JOH3" s="23"/>
      <c r="JOI3" s="34"/>
      <c r="JOJ3" s="35"/>
      <c r="JOK3" s="34"/>
      <c r="JOL3" s="35"/>
      <c r="JOM3" s="23"/>
      <c r="JON3" s="34"/>
      <c r="JOO3" s="35"/>
      <c r="JOP3" s="34"/>
      <c r="JOQ3" s="35"/>
      <c r="JOR3" s="23"/>
      <c r="JOS3" s="34"/>
      <c r="JOT3" s="35"/>
      <c r="JOU3" s="34"/>
      <c r="JOV3" s="35"/>
      <c r="JOW3" s="23"/>
      <c r="JOX3" s="34"/>
      <c r="JOY3" s="35"/>
      <c r="JOZ3" s="34"/>
      <c r="JPA3" s="35"/>
      <c r="JPB3" s="23"/>
      <c r="JPC3" s="34"/>
      <c r="JPD3" s="35"/>
      <c r="JPE3" s="34"/>
      <c r="JPF3" s="35"/>
      <c r="JPG3" s="23"/>
      <c r="JPH3" s="34"/>
      <c r="JPI3" s="35"/>
      <c r="JPJ3" s="34"/>
      <c r="JPK3" s="35"/>
      <c r="JPL3" s="23"/>
      <c r="JPM3" s="34"/>
      <c r="JPN3" s="35"/>
      <c r="JPO3" s="34"/>
      <c r="JPP3" s="35"/>
      <c r="JPQ3" s="23"/>
      <c r="JPR3" s="34"/>
      <c r="JPS3" s="35"/>
      <c r="JPT3" s="34"/>
      <c r="JPU3" s="35"/>
      <c r="JPV3" s="23"/>
      <c r="JPW3" s="34"/>
      <c r="JPX3" s="35"/>
      <c r="JPY3" s="34"/>
      <c r="JPZ3" s="35"/>
      <c r="JQA3" s="23"/>
      <c r="JQB3" s="34"/>
      <c r="JQC3" s="35"/>
      <c r="JQD3" s="34"/>
      <c r="JQE3" s="35"/>
      <c r="JQF3" s="23"/>
      <c r="JQG3" s="34"/>
      <c r="JQH3" s="35"/>
      <c r="JQI3" s="34"/>
      <c r="JQJ3" s="35"/>
      <c r="JQK3" s="23"/>
      <c r="JQL3" s="34"/>
      <c r="JQM3" s="35"/>
      <c r="JQN3" s="34"/>
      <c r="JQO3" s="35"/>
      <c r="JQP3" s="23"/>
      <c r="JQQ3" s="34"/>
      <c r="JQR3" s="35"/>
      <c r="JQS3" s="34"/>
      <c r="JQT3" s="35"/>
      <c r="JQU3" s="23"/>
      <c r="JQV3" s="34"/>
      <c r="JQW3" s="35"/>
      <c r="JQX3" s="34"/>
      <c r="JQY3" s="35"/>
      <c r="JQZ3" s="23"/>
      <c r="JRA3" s="34"/>
      <c r="JRB3" s="35"/>
      <c r="JRC3" s="34"/>
      <c r="JRD3" s="35"/>
      <c r="JRE3" s="23"/>
      <c r="JRF3" s="34"/>
      <c r="JRG3" s="35"/>
      <c r="JRH3" s="34"/>
      <c r="JRI3" s="35"/>
      <c r="JRJ3" s="23"/>
      <c r="JRK3" s="34"/>
      <c r="JRL3" s="35"/>
      <c r="JRM3" s="34"/>
      <c r="JRN3" s="35"/>
      <c r="JRO3" s="23"/>
      <c r="JRP3" s="34"/>
      <c r="JRQ3" s="35"/>
      <c r="JRR3" s="34"/>
      <c r="JRS3" s="35"/>
      <c r="JRT3" s="23"/>
      <c r="JRU3" s="34"/>
      <c r="JRV3" s="35"/>
      <c r="JRW3" s="34"/>
      <c r="JRX3" s="35"/>
      <c r="JRY3" s="23"/>
      <c r="JRZ3" s="34"/>
      <c r="JSA3" s="35"/>
      <c r="JSB3" s="34"/>
      <c r="JSC3" s="35"/>
      <c r="JSD3" s="23"/>
      <c r="JSE3" s="34"/>
      <c r="JSF3" s="35"/>
      <c r="JSG3" s="34"/>
      <c r="JSH3" s="35"/>
      <c r="JSI3" s="23"/>
      <c r="JSJ3" s="34"/>
      <c r="JSK3" s="35"/>
      <c r="JSL3" s="34"/>
      <c r="JSM3" s="35"/>
      <c r="JSN3" s="23"/>
      <c r="JSO3" s="34"/>
      <c r="JSP3" s="35"/>
      <c r="JSQ3" s="34"/>
      <c r="JSR3" s="35"/>
      <c r="JSS3" s="23"/>
      <c r="JST3" s="34"/>
      <c r="JSU3" s="35"/>
      <c r="JSV3" s="34"/>
      <c r="JSW3" s="35"/>
      <c r="JSX3" s="23"/>
      <c r="JSY3" s="34"/>
      <c r="JSZ3" s="35"/>
      <c r="JTA3" s="34"/>
      <c r="JTB3" s="35"/>
      <c r="JTC3" s="23"/>
      <c r="JTD3" s="34"/>
      <c r="JTE3" s="35"/>
      <c r="JTF3" s="34"/>
      <c r="JTG3" s="35"/>
      <c r="JTH3" s="23"/>
      <c r="JTI3" s="34"/>
      <c r="JTJ3" s="35"/>
      <c r="JTK3" s="34"/>
      <c r="JTL3" s="35"/>
      <c r="JTM3" s="23"/>
      <c r="JTN3" s="34"/>
      <c r="JTO3" s="35"/>
      <c r="JTP3" s="34"/>
      <c r="JTQ3" s="35"/>
      <c r="JTR3" s="23"/>
      <c r="JTS3" s="34"/>
      <c r="JTT3" s="35"/>
      <c r="JTU3" s="34"/>
      <c r="JTV3" s="35"/>
      <c r="JTW3" s="23"/>
      <c r="JTX3" s="34"/>
      <c r="JTY3" s="35"/>
      <c r="JTZ3" s="34"/>
      <c r="JUA3" s="35"/>
      <c r="JUB3" s="23"/>
      <c r="JUC3" s="34"/>
      <c r="JUD3" s="35"/>
      <c r="JUE3" s="34"/>
      <c r="JUF3" s="35"/>
      <c r="JUG3" s="23"/>
      <c r="JUH3" s="34"/>
      <c r="JUI3" s="35"/>
      <c r="JUJ3" s="34"/>
      <c r="JUK3" s="35"/>
      <c r="JUL3" s="23"/>
      <c r="JUM3" s="34"/>
      <c r="JUN3" s="35"/>
      <c r="JUO3" s="34"/>
      <c r="JUP3" s="35"/>
      <c r="JUQ3" s="23"/>
      <c r="JUR3" s="34"/>
      <c r="JUS3" s="35"/>
      <c r="JUT3" s="34"/>
      <c r="JUU3" s="35"/>
      <c r="JUV3" s="23"/>
      <c r="JUW3" s="34"/>
      <c r="JUX3" s="35"/>
      <c r="JUY3" s="34"/>
      <c r="JUZ3" s="35"/>
      <c r="JVA3" s="23"/>
      <c r="JVB3" s="34"/>
      <c r="JVC3" s="35"/>
      <c r="JVD3" s="34"/>
      <c r="JVE3" s="35"/>
      <c r="JVF3" s="23"/>
      <c r="JVG3" s="34"/>
      <c r="JVH3" s="35"/>
      <c r="JVI3" s="34"/>
      <c r="JVJ3" s="35"/>
      <c r="JVK3" s="23"/>
      <c r="JVL3" s="34"/>
      <c r="JVM3" s="35"/>
      <c r="JVN3" s="34"/>
      <c r="JVO3" s="35"/>
      <c r="JVP3" s="23"/>
      <c r="JVQ3" s="34"/>
      <c r="JVR3" s="35"/>
      <c r="JVS3" s="34"/>
      <c r="JVT3" s="35"/>
      <c r="JVU3" s="23"/>
      <c r="JVV3" s="34"/>
      <c r="JVW3" s="35"/>
      <c r="JVX3" s="34"/>
      <c r="JVY3" s="35"/>
      <c r="JVZ3" s="23"/>
      <c r="JWA3" s="34"/>
      <c r="JWB3" s="35"/>
      <c r="JWC3" s="34"/>
      <c r="JWD3" s="35"/>
      <c r="JWE3" s="23"/>
      <c r="JWF3" s="34"/>
      <c r="JWG3" s="35"/>
      <c r="JWH3" s="34"/>
      <c r="JWI3" s="35"/>
      <c r="JWJ3" s="23"/>
      <c r="JWK3" s="34"/>
      <c r="JWL3" s="35"/>
      <c r="JWM3" s="34"/>
      <c r="JWN3" s="35"/>
      <c r="JWO3" s="23"/>
      <c r="JWP3" s="34"/>
      <c r="JWQ3" s="35"/>
      <c r="JWR3" s="34"/>
      <c r="JWS3" s="35"/>
      <c r="JWT3" s="23"/>
      <c r="JWU3" s="34"/>
      <c r="JWV3" s="35"/>
      <c r="JWW3" s="34"/>
      <c r="JWX3" s="35"/>
      <c r="JWY3" s="23"/>
      <c r="JWZ3" s="34"/>
      <c r="JXA3" s="35"/>
      <c r="JXB3" s="34"/>
      <c r="JXC3" s="35"/>
      <c r="JXD3" s="23"/>
      <c r="JXE3" s="34"/>
      <c r="JXF3" s="35"/>
      <c r="JXG3" s="34"/>
      <c r="JXH3" s="35"/>
      <c r="JXI3" s="23"/>
      <c r="JXJ3" s="34"/>
      <c r="JXK3" s="35"/>
      <c r="JXL3" s="34"/>
      <c r="JXM3" s="35"/>
      <c r="JXN3" s="23"/>
      <c r="JXO3" s="34"/>
      <c r="JXP3" s="35"/>
      <c r="JXQ3" s="34"/>
      <c r="JXR3" s="35"/>
      <c r="JXS3" s="23"/>
      <c r="JXT3" s="34"/>
      <c r="JXU3" s="35"/>
      <c r="JXV3" s="34"/>
      <c r="JXW3" s="35"/>
      <c r="JXX3" s="23"/>
      <c r="JXY3" s="34"/>
      <c r="JXZ3" s="35"/>
      <c r="JYA3" s="34"/>
      <c r="JYB3" s="35"/>
      <c r="JYC3" s="23"/>
      <c r="JYD3" s="34"/>
      <c r="JYE3" s="35"/>
      <c r="JYF3" s="34"/>
      <c r="JYG3" s="35"/>
      <c r="JYH3" s="23"/>
      <c r="JYI3" s="34"/>
      <c r="JYJ3" s="35"/>
      <c r="JYK3" s="34"/>
      <c r="JYL3" s="35"/>
      <c r="JYM3" s="23"/>
      <c r="JYN3" s="34"/>
      <c r="JYO3" s="35"/>
      <c r="JYP3" s="34"/>
      <c r="JYQ3" s="35"/>
      <c r="JYR3" s="23"/>
      <c r="JYS3" s="34"/>
      <c r="JYT3" s="35"/>
      <c r="JYU3" s="34"/>
      <c r="JYV3" s="35"/>
      <c r="JYW3" s="23"/>
      <c r="JYX3" s="34"/>
      <c r="JYY3" s="35"/>
      <c r="JYZ3" s="34"/>
      <c r="JZA3" s="35"/>
      <c r="JZB3" s="23"/>
      <c r="JZC3" s="34"/>
      <c r="JZD3" s="35"/>
      <c r="JZE3" s="34"/>
      <c r="JZF3" s="35"/>
      <c r="JZG3" s="23"/>
      <c r="JZH3" s="34"/>
      <c r="JZI3" s="35"/>
      <c r="JZJ3" s="34"/>
      <c r="JZK3" s="35"/>
      <c r="JZL3" s="23"/>
      <c r="JZM3" s="34"/>
      <c r="JZN3" s="35"/>
      <c r="JZO3" s="34"/>
      <c r="JZP3" s="35"/>
      <c r="JZQ3" s="23"/>
      <c r="JZR3" s="34"/>
      <c r="JZS3" s="35"/>
      <c r="JZT3" s="34"/>
      <c r="JZU3" s="35"/>
      <c r="JZV3" s="23"/>
      <c r="JZW3" s="34"/>
      <c r="JZX3" s="35"/>
      <c r="JZY3" s="34"/>
      <c r="JZZ3" s="35"/>
      <c r="KAA3" s="23"/>
      <c r="KAB3" s="34"/>
      <c r="KAC3" s="35"/>
      <c r="KAD3" s="34"/>
      <c r="KAE3" s="35"/>
      <c r="KAF3" s="23"/>
      <c r="KAG3" s="34"/>
      <c r="KAH3" s="35"/>
      <c r="KAI3" s="34"/>
      <c r="KAJ3" s="35"/>
      <c r="KAK3" s="23"/>
      <c r="KAL3" s="34"/>
      <c r="KAM3" s="35"/>
      <c r="KAN3" s="34"/>
      <c r="KAO3" s="35"/>
      <c r="KAP3" s="23"/>
      <c r="KAQ3" s="34"/>
      <c r="KAR3" s="35"/>
      <c r="KAS3" s="34"/>
      <c r="KAT3" s="35"/>
      <c r="KAU3" s="23"/>
      <c r="KAV3" s="34"/>
      <c r="KAW3" s="35"/>
      <c r="KAX3" s="34"/>
      <c r="KAY3" s="35"/>
      <c r="KAZ3" s="23"/>
      <c r="KBA3" s="34"/>
      <c r="KBB3" s="35"/>
      <c r="KBC3" s="34"/>
      <c r="KBD3" s="35"/>
      <c r="KBE3" s="23"/>
      <c r="KBF3" s="34"/>
      <c r="KBG3" s="35"/>
      <c r="KBH3" s="34"/>
      <c r="KBI3" s="35"/>
      <c r="KBJ3" s="23"/>
      <c r="KBK3" s="34"/>
      <c r="KBL3" s="35"/>
      <c r="KBM3" s="34"/>
      <c r="KBN3" s="35"/>
      <c r="KBO3" s="23"/>
      <c r="KBP3" s="34"/>
      <c r="KBQ3" s="35"/>
      <c r="KBR3" s="34"/>
      <c r="KBS3" s="35"/>
      <c r="KBT3" s="23"/>
      <c r="KBU3" s="34"/>
      <c r="KBV3" s="35"/>
      <c r="KBW3" s="34"/>
      <c r="KBX3" s="35"/>
      <c r="KBY3" s="23"/>
      <c r="KBZ3" s="34"/>
      <c r="KCA3" s="35"/>
      <c r="KCB3" s="34"/>
      <c r="KCC3" s="35"/>
      <c r="KCD3" s="23"/>
      <c r="KCE3" s="34"/>
      <c r="KCF3" s="35"/>
      <c r="KCG3" s="34"/>
      <c r="KCH3" s="35"/>
      <c r="KCI3" s="23"/>
      <c r="KCJ3" s="34"/>
      <c r="KCK3" s="35"/>
      <c r="KCL3" s="34"/>
      <c r="KCM3" s="35"/>
      <c r="KCN3" s="23"/>
      <c r="KCO3" s="34"/>
      <c r="KCP3" s="35"/>
      <c r="KCQ3" s="34"/>
      <c r="KCR3" s="35"/>
      <c r="KCS3" s="23"/>
      <c r="KCT3" s="34"/>
      <c r="KCU3" s="35"/>
      <c r="KCV3" s="34"/>
      <c r="KCW3" s="35"/>
      <c r="KCX3" s="23"/>
      <c r="KCY3" s="34"/>
      <c r="KCZ3" s="35"/>
      <c r="KDA3" s="34"/>
      <c r="KDB3" s="35"/>
      <c r="KDC3" s="23"/>
      <c r="KDD3" s="34"/>
      <c r="KDE3" s="35"/>
      <c r="KDF3" s="34"/>
      <c r="KDG3" s="35"/>
      <c r="KDH3" s="23"/>
      <c r="KDI3" s="34"/>
      <c r="KDJ3" s="35"/>
      <c r="KDK3" s="34"/>
      <c r="KDL3" s="35"/>
      <c r="KDM3" s="23"/>
      <c r="KDN3" s="34"/>
      <c r="KDO3" s="35"/>
      <c r="KDP3" s="34"/>
      <c r="KDQ3" s="35"/>
      <c r="KDR3" s="23"/>
      <c r="KDS3" s="34"/>
      <c r="KDT3" s="35"/>
      <c r="KDU3" s="34"/>
      <c r="KDV3" s="35"/>
      <c r="KDW3" s="23"/>
      <c r="KDX3" s="34"/>
      <c r="KDY3" s="35"/>
      <c r="KDZ3" s="34"/>
      <c r="KEA3" s="35"/>
      <c r="KEB3" s="23"/>
      <c r="KEC3" s="34"/>
      <c r="KED3" s="35"/>
      <c r="KEE3" s="34"/>
      <c r="KEF3" s="35"/>
      <c r="KEG3" s="23"/>
      <c r="KEH3" s="34"/>
      <c r="KEI3" s="35"/>
      <c r="KEJ3" s="34"/>
      <c r="KEK3" s="35"/>
      <c r="KEL3" s="23"/>
      <c r="KEM3" s="34"/>
      <c r="KEN3" s="35"/>
      <c r="KEO3" s="34"/>
      <c r="KEP3" s="35"/>
      <c r="KEQ3" s="23"/>
      <c r="KER3" s="34"/>
      <c r="KES3" s="35"/>
      <c r="KET3" s="34"/>
      <c r="KEU3" s="35"/>
      <c r="KEV3" s="23"/>
      <c r="KEW3" s="34"/>
      <c r="KEX3" s="35"/>
      <c r="KEY3" s="34"/>
      <c r="KEZ3" s="35"/>
      <c r="KFA3" s="23"/>
      <c r="KFB3" s="34"/>
      <c r="KFC3" s="35"/>
      <c r="KFD3" s="34"/>
      <c r="KFE3" s="35"/>
      <c r="KFF3" s="23"/>
      <c r="KFG3" s="34"/>
      <c r="KFH3" s="35"/>
      <c r="KFI3" s="34"/>
      <c r="KFJ3" s="35"/>
      <c r="KFK3" s="23"/>
      <c r="KFL3" s="34"/>
      <c r="KFM3" s="35"/>
      <c r="KFN3" s="34"/>
      <c r="KFO3" s="35"/>
      <c r="KFP3" s="23"/>
      <c r="KFQ3" s="34"/>
      <c r="KFR3" s="35"/>
      <c r="KFS3" s="34"/>
      <c r="KFT3" s="35"/>
      <c r="KFU3" s="23"/>
      <c r="KFV3" s="34"/>
      <c r="KFW3" s="35"/>
      <c r="KFX3" s="34"/>
      <c r="KFY3" s="35"/>
      <c r="KFZ3" s="23"/>
      <c r="KGA3" s="34"/>
      <c r="KGB3" s="35"/>
      <c r="KGC3" s="34"/>
      <c r="KGD3" s="35"/>
      <c r="KGE3" s="23"/>
      <c r="KGF3" s="34"/>
      <c r="KGG3" s="35"/>
      <c r="KGH3" s="34"/>
      <c r="KGI3" s="35"/>
      <c r="KGJ3" s="23"/>
      <c r="KGK3" s="34"/>
      <c r="KGL3" s="35"/>
      <c r="KGM3" s="34"/>
      <c r="KGN3" s="35"/>
      <c r="KGO3" s="23"/>
      <c r="KGP3" s="34"/>
      <c r="KGQ3" s="35"/>
      <c r="KGR3" s="34"/>
      <c r="KGS3" s="35"/>
      <c r="KGT3" s="23"/>
      <c r="KGU3" s="34"/>
      <c r="KGV3" s="35"/>
      <c r="KGW3" s="34"/>
      <c r="KGX3" s="35"/>
      <c r="KGY3" s="23"/>
      <c r="KGZ3" s="34"/>
      <c r="KHA3" s="35"/>
      <c r="KHB3" s="34"/>
      <c r="KHC3" s="35"/>
      <c r="KHD3" s="23"/>
      <c r="KHE3" s="34"/>
      <c r="KHF3" s="35"/>
      <c r="KHG3" s="34"/>
      <c r="KHH3" s="35"/>
      <c r="KHI3" s="23"/>
      <c r="KHJ3" s="34"/>
      <c r="KHK3" s="35"/>
      <c r="KHL3" s="34"/>
      <c r="KHM3" s="35"/>
      <c r="KHN3" s="23"/>
      <c r="KHO3" s="34"/>
      <c r="KHP3" s="35"/>
      <c r="KHQ3" s="34"/>
      <c r="KHR3" s="35"/>
      <c r="KHS3" s="23"/>
      <c r="KHT3" s="34"/>
      <c r="KHU3" s="35"/>
      <c r="KHV3" s="34"/>
      <c r="KHW3" s="35"/>
      <c r="KHX3" s="23"/>
      <c r="KHY3" s="34"/>
      <c r="KHZ3" s="35"/>
      <c r="KIA3" s="34"/>
      <c r="KIB3" s="35"/>
      <c r="KIC3" s="23"/>
      <c r="KID3" s="34"/>
      <c r="KIE3" s="35"/>
      <c r="KIF3" s="34"/>
      <c r="KIG3" s="35"/>
      <c r="KIH3" s="23"/>
      <c r="KII3" s="34"/>
      <c r="KIJ3" s="35"/>
      <c r="KIK3" s="34"/>
      <c r="KIL3" s="35"/>
      <c r="KIM3" s="23"/>
      <c r="KIN3" s="34"/>
      <c r="KIO3" s="35"/>
      <c r="KIP3" s="34"/>
      <c r="KIQ3" s="35"/>
      <c r="KIR3" s="23"/>
      <c r="KIS3" s="34"/>
      <c r="KIT3" s="35"/>
      <c r="KIU3" s="34"/>
      <c r="KIV3" s="35"/>
      <c r="KIW3" s="23"/>
      <c r="KIX3" s="34"/>
      <c r="KIY3" s="35"/>
      <c r="KIZ3" s="34"/>
      <c r="KJA3" s="35"/>
      <c r="KJB3" s="23"/>
      <c r="KJC3" s="34"/>
      <c r="KJD3" s="35"/>
      <c r="KJE3" s="34"/>
      <c r="KJF3" s="35"/>
      <c r="KJG3" s="23"/>
      <c r="KJH3" s="34"/>
      <c r="KJI3" s="35"/>
      <c r="KJJ3" s="34"/>
      <c r="KJK3" s="35"/>
      <c r="KJL3" s="23"/>
      <c r="KJM3" s="34"/>
      <c r="KJN3" s="35"/>
      <c r="KJO3" s="34"/>
      <c r="KJP3" s="35"/>
      <c r="KJQ3" s="23"/>
      <c r="KJR3" s="34"/>
      <c r="KJS3" s="35"/>
      <c r="KJT3" s="34"/>
      <c r="KJU3" s="35"/>
      <c r="KJV3" s="23"/>
      <c r="KJW3" s="34"/>
      <c r="KJX3" s="35"/>
      <c r="KJY3" s="34"/>
      <c r="KJZ3" s="35"/>
      <c r="KKA3" s="23"/>
      <c r="KKB3" s="34"/>
      <c r="KKC3" s="35"/>
      <c r="KKD3" s="34"/>
      <c r="KKE3" s="35"/>
      <c r="KKF3" s="23"/>
      <c r="KKG3" s="34"/>
      <c r="KKH3" s="35"/>
      <c r="KKI3" s="34"/>
      <c r="KKJ3" s="35"/>
      <c r="KKK3" s="23"/>
      <c r="KKL3" s="34"/>
      <c r="KKM3" s="35"/>
      <c r="KKN3" s="34"/>
      <c r="KKO3" s="35"/>
      <c r="KKP3" s="23"/>
      <c r="KKQ3" s="34"/>
      <c r="KKR3" s="35"/>
      <c r="KKS3" s="34"/>
      <c r="KKT3" s="35"/>
      <c r="KKU3" s="23"/>
      <c r="KKV3" s="34"/>
      <c r="KKW3" s="35"/>
      <c r="KKX3" s="34"/>
      <c r="KKY3" s="35"/>
      <c r="KKZ3" s="23"/>
      <c r="KLA3" s="34"/>
      <c r="KLB3" s="35"/>
      <c r="KLC3" s="34"/>
      <c r="KLD3" s="35"/>
      <c r="KLE3" s="23"/>
      <c r="KLF3" s="34"/>
      <c r="KLG3" s="35"/>
      <c r="KLH3" s="34"/>
      <c r="KLI3" s="35"/>
      <c r="KLJ3" s="23"/>
      <c r="KLK3" s="34"/>
      <c r="KLL3" s="35"/>
      <c r="KLM3" s="34"/>
      <c r="KLN3" s="35"/>
      <c r="KLO3" s="23"/>
      <c r="KLP3" s="34"/>
      <c r="KLQ3" s="35"/>
      <c r="KLR3" s="34"/>
      <c r="KLS3" s="35"/>
      <c r="KLT3" s="23"/>
      <c r="KLU3" s="34"/>
      <c r="KLV3" s="35"/>
      <c r="KLW3" s="34"/>
      <c r="KLX3" s="35"/>
      <c r="KLY3" s="23"/>
      <c r="KLZ3" s="34"/>
      <c r="KMA3" s="35"/>
      <c r="KMB3" s="34"/>
      <c r="KMC3" s="35"/>
      <c r="KMD3" s="23"/>
      <c r="KME3" s="34"/>
      <c r="KMF3" s="35"/>
      <c r="KMG3" s="34"/>
      <c r="KMH3" s="35"/>
      <c r="KMI3" s="23"/>
      <c r="KMJ3" s="34"/>
      <c r="KMK3" s="35"/>
      <c r="KML3" s="34"/>
      <c r="KMM3" s="35"/>
      <c r="KMN3" s="23"/>
      <c r="KMO3" s="34"/>
      <c r="KMP3" s="35"/>
      <c r="KMQ3" s="34"/>
      <c r="KMR3" s="35"/>
      <c r="KMS3" s="23"/>
      <c r="KMT3" s="34"/>
      <c r="KMU3" s="35"/>
      <c r="KMV3" s="34"/>
      <c r="KMW3" s="35"/>
      <c r="KMX3" s="23"/>
      <c r="KMY3" s="34"/>
      <c r="KMZ3" s="35"/>
      <c r="KNA3" s="34"/>
      <c r="KNB3" s="35"/>
      <c r="KNC3" s="23"/>
      <c r="KND3" s="34"/>
      <c r="KNE3" s="35"/>
      <c r="KNF3" s="34"/>
      <c r="KNG3" s="35"/>
      <c r="KNH3" s="23"/>
      <c r="KNI3" s="34"/>
      <c r="KNJ3" s="35"/>
      <c r="KNK3" s="34"/>
      <c r="KNL3" s="35"/>
      <c r="KNM3" s="23"/>
      <c r="KNN3" s="34"/>
      <c r="KNO3" s="35"/>
      <c r="KNP3" s="34"/>
      <c r="KNQ3" s="35"/>
      <c r="KNR3" s="23"/>
      <c r="KNS3" s="34"/>
      <c r="KNT3" s="35"/>
      <c r="KNU3" s="34"/>
      <c r="KNV3" s="35"/>
      <c r="KNW3" s="23"/>
      <c r="KNX3" s="34"/>
      <c r="KNY3" s="35"/>
      <c r="KNZ3" s="34"/>
      <c r="KOA3" s="35"/>
      <c r="KOB3" s="23"/>
      <c r="KOC3" s="34"/>
      <c r="KOD3" s="35"/>
      <c r="KOE3" s="34"/>
      <c r="KOF3" s="35"/>
      <c r="KOG3" s="23"/>
      <c r="KOH3" s="34"/>
      <c r="KOI3" s="35"/>
      <c r="KOJ3" s="34"/>
      <c r="KOK3" s="35"/>
      <c r="KOL3" s="23"/>
      <c r="KOM3" s="34"/>
      <c r="KON3" s="35"/>
      <c r="KOO3" s="34"/>
      <c r="KOP3" s="35"/>
      <c r="KOQ3" s="23"/>
      <c r="KOR3" s="34"/>
      <c r="KOS3" s="35"/>
      <c r="KOT3" s="34"/>
      <c r="KOU3" s="35"/>
      <c r="KOV3" s="23"/>
      <c r="KOW3" s="34"/>
      <c r="KOX3" s="35"/>
      <c r="KOY3" s="34"/>
      <c r="KOZ3" s="35"/>
      <c r="KPA3" s="23"/>
      <c r="KPB3" s="34"/>
      <c r="KPC3" s="35"/>
      <c r="KPD3" s="34"/>
      <c r="KPE3" s="35"/>
      <c r="KPF3" s="23"/>
      <c r="KPG3" s="34"/>
      <c r="KPH3" s="35"/>
      <c r="KPI3" s="34"/>
      <c r="KPJ3" s="35"/>
      <c r="KPK3" s="23"/>
      <c r="KPL3" s="34"/>
      <c r="KPM3" s="35"/>
      <c r="KPN3" s="34"/>
      <c r="KPO3" s="35"/>
      <c r="KPP3" s="23"/>
      <c r="KPQ3" s="34"/>
      <c r="KPR3" s="35"/>
      <c r="KPS3" s="34"/>
      <c r="KPT3" s="35"/>
      <c r="KPU3" s="23"/>
      <c r="KPV3" s="34"/>
      <c r="KPW3" s="35"/>
      <c r="KPX3" s="34"/>
      <c r="KPY3" s="35"/>
      <c r="KPZ3" s="23"/>
      <c r="KQA3" s="34"/>
      <c r="KQB3" s="35"/>
      <c r="KQC3" s="34"/>
      <c r="KQD3" s="35"/>
      <c r="KQE3" s="23"/>
      <c r="KQF3" s="34"/>
      <c r="KQG3" s="35"/>
      <c r="KQH3" s="34"/>
      <c r="KQI3" s="35"/>
      <c r="KQJ3" s="23"/>
      <c r="KQK3" s="34"/>
      <c r="KQL3" s="35"/>
      <c r="KQM3" s="34"/>
      <c r="KQN3" s="35"/>
      <c r="KQO3" s="23"/>
      <c r="KQP3" s="34"/>
      <c r="KQQ3" s="35"/>
      <c r="KQR3" s="34"/>
      <c r="KQS3" s="35"/>
      <c r="KQT3" s="23"/>
      <c r="KQU3" s="34"/>
      <c r="KQV3" s="35"/>
      <c r="KQW3" s="34"/>
      <c r="KQX3" s="35"/>
      <c r="KQY3" s="23"/>
      <c r="KQZ3" s="34"/>
      <c r="KRA3" s="35"/>
      <c r="KRB3" s="34"/>
      <c r="KRC3" s="35"/>
      <c r="KRD3" s="23"/>
      <c r="KRE3" s="34"/>
      <c r="KRF3" s="35"/>
      <c r="KRG3" s="34"/>
      <c r="KRH3" s="35"/>
      <c r="KRI3" s="23"/>
      <c r="KRJ3" s="34"/>
      <c r="KRK3" s="35"/>
      <c r="KRL3" s="34"/>
      <c r="KRM3" s="35"/>
      <c r="KRN3" s="23"/>
      <c r="KRO3" s="34"/>
      <c r="KRP3" s="35"/>
      <c r="KRQ3" s="34"/>
      <c r="KRR3" s="35"/>
      <c r="KRS3" s="23"/>
      <c r="KRT3" s="34"/>
      <c r="KRU3" s="35"/>
      <c r="KRV3" s="34"/>
      <c r="KRW3" s="35"/>
      <c r="KRX3" s="23"/>
      <c r="KRY3" s="34"/>
      <c r="KRZ3" s="35"/>
      <c r="KSA3" s="34"/>
      <c r="KSB3" s="35"/>
      <c r="KSC3" s="23"/>
      <c r="KSD3" s="34"/>
      <c r="KSE3" s="35"/>
      <c r="KSF3" s="34"/>
      <c r="KSG3" s="35"/>
      <c r="KSH3" s="23"/>
      <c r="KSI3" s="34"/>
      <c r="KSJ3" s="35"/>
      <c r="KSK3" s="34"/>
      <c r="KSL3" s="35"/>
      <c r="KSM3" s="23"/>
      <c r="KSN3" s="34"/>
      <c r="KSO3" s="35"/>
      <c r="KSP3" s="34"/>
      <c r="KSQ3" s="35"/>
      <c r="KSR3" s="23"/>
      <c r="KSS3" s="34"/>
      <c r="KST3" s="35"/>
      <c r="KSU3" s="34"/>
      <c r="KSV3" s="35"/>
      <c r="KSW3" s="23"/>
      <c r="KSX3" s="34"/>
      <c r="KSY3" s="35"/>
      <c r="KSZ3" s="34"/>
      <c r="KTA3" s="35"/>
      <c r="KTB3" s="23"/>
      <c r="KTC3" s="34"/>
      <c r="KTD3" s="35"/>
      <c r="KTE3" s="34"/>
      <c r="KTF3" s="35"/>
      <c r="KTG3" s="23"/>
      <c r="KTH3" s="34"/>
      <c r="KTI3" s="35"/>
      <c r="KTJ3" s="34"/>
      <c r="KTK3" s="35"/>
      <c r="KTL3" s="23"/>
      <c r="KTM3" s="34"/>
      <c r="KTN3" s="35"/>
      <c r="KTO3" s="34"/>
      <c r="KTP3" s="35"/>
      <c r="KTQ3" s="23"/>
      <c r="KTR3" s="34"/>
      <c r="KTS3" s="35"/>
      <c r="KTT3" s="34"/>
      <c r="KTU3" s="35"/>
      <c r="KTV3" s="23"/>
      <c r="KTW3" s="34"/>
      <c r="KTX3" s="35"/>
      <c r="KTY3" s="34"/>
      <c r="KTZ3" s="35"/>
      <c r="KUA3" s="23"/>
      <c r="KUB3" s="34"/>
      <c r="KUC3" s="35"/>
      <c r="KUD3" s="34"/>
      <c r="KUE3" s="35"/>
      <c r="KUF3" s="23"/>
      <c r="KUG3" s="34"/>
      <c r="KUH3" s="35"/>
      <c r="KUI3" s="34"/>
      <c r="KUJ3" s="35"/>
      <c r="KUK3" s="23"/>
      <c r="KUL3" s="34"/>
      <c r="KUM3" s="35"/>
      <c r="KUN3" s="34"/>
      <c r="KUO3" s="35"/>
      <c r="KUP3" s="23"/>
      <c r="KUQ3" s="34"/>
      <c r="KUR3" s="35"/>
      <c r="KUS3" s="34"/>
      <c r="KUT3" s="35"/>
      <c r="KUU3" s="23"/>
      <c r="KUV3" s="34"/>
      <c r="KUW3" s="35"/>
      <c r="KUX3" s="34"/>
      <c r="KUY3" s="35"/>
      <c r="KUZ3" s="23"/>
      <c r="KVA3" s="34"/>
      <c r="KVB3" s="35"/>
      <c r="KVC3" s="34"/>
      <c r="KVD3" s="35"/>
      <c r="KVE3" s="23"/>
      <c r="KVF3" s="34"/>
      <c r="KVG3" s="35"/>
      <c r="KVH3" s="34"/>
      <c r="KVI3" s="35"/>
      <c r="KVJ3" s="23"/>
      <c r="KVK3" s="34"/>
      <c r="KVL3" s="35"/>
      <c r="KVM3" s="34"/>
      <c r="KVN3" s="35"/>
      <c r="KVO3" s="23"/>
      <c r="KVP3" s="34"/>
      <c r="KVQ3" s="35"/>
      <c r="KVR3" s="34"/>
      <c r="KVS3" s="35"/>
      <c r="KVT3" s="23"/>
      <c r="KVU3" s="34"/>
      <c r="KVV3" s="35"/>
      <c r="KVW3" s="34"/>
      <c r="KVX3" s="35"/>
      <c r="KVY3" s="23"/>
      <c r="KVZ3" s="34"/>
      <c r="KWA3" s="35"/>
      <c r="KWB3" s="34"/>
      <c r="KWC3" s="35"/>
      <c r="KWD3" s="23"/>
      <c r="KWE3" s="34"/>
      <c r="KWF3" s="35"/>
      <c r="KWG3" s="34"/>
      <c r="KWH3" s="35"/>
      <c r="KWI3" s="23"/>
      <c r="KWJ3" s="34"/>
      <c r="KWK3" s="35"/>
      <c r="KWL3" s="34"/>
      <c r="KWM3" s="35"/>
      <c r="KWN3" s="23"/>
      <c r="KWO3" s="34"/>
      <c r="KWP3" s="35"/>
      <c r="KWQ3" s="34"/>
      <c r="KWR3" s="35"/>
      <c r="KWS3" s="23"/>
      <c r="KWT3" s="34"/>
      <c r="KWU3" s="35"/>
      <c r="KWV3" s="34"/>
      <c r="KWW3" s="35"/>
      <c r="KWX3" s="23"/>
      <c r="KWY3" s="34"/>
      <c r="KWZ3" s="35"/>
      <c r="KXA3" s="34"/>
      <c r="KXB3" s="35"/>
      <c r="KXC3" s="23"/>
      <c r="KXD3" s="34"/>
      <c r="KXE3" s="35"/>
      <c r="KXF3" s="34"/>
      <c r="KXG3" s="35"/>
      <c r="KXH3" s="23"/>
      <c r="KXI3" s="34"/>
      <c r="KXJ3" s="35"/>
      <c r="KXK3" s="34"/>
      <c r="KXL3" s="35"/>
      <c r="KXM3" s="23"/>
      <c r="KXN3" s="34"/>
      <c r="KXO3" s="35"/>
      <c r="KXP3" s="34"/>
      <c r="KXQ3" s="35"/>
      <c r="KXR3" s="23"/>
      <c r="KXS3" s="34"/>
      <c r="KXT3" s="35"/>
      <c r="KXU3" s="34"/>
      <c r="KXV3" s="35"/>
      <c r="KXW3" s="23"/>
      <c r="KXX3" s="34"/>
      <c r="KXY3" s="35"/>
      <c r="KXZ3" s="34"/>
      <c r="KYA3" s="35"/>
      <c r="KYB3" s="23"/>
      <c r="KYC3" s="34"/>
      <c r="KYD3" s="35"/>
      <c r="KYE3" s="34"/>
      <c r="KYF3" s="35"/>
      <c r="KYG3" s="23"/>
      <c r="KYH3" s="34"/>
      <c r="KYI3" s="35"/>
      <c r="KYJ3" s="34"/>
      <c r="KYK3" s="35"/>
      <c r="KYL3" s="23"/>
      <c r="KYM3" s="34"/>
      <c r="KYN3" s="35"/>
      <c r="KYO3" s="34"/>
      <c r="KYP3" s="35"/>
      <c r="KYQ3" s="23"/>
      <c r="KYR3" s="34"/>
      <c r="KYS3" s="35"/>
      <c r="KYT3" s="34"/>
      <c r="KYU3" s="35"/>
      <c r="KYV3" s="23"/>
      <c r="KYW3" s="34"/>
      <c r="KYX3" s="35"/>
      <c r="KYY3" s="34"/>
      <c r="KYZ3" s="35"/>
      <c r="KZA3" s="23"/>
      <c r="KZB3" s="34"/>
      <c r="KZC3" s="35"/>
      <c r="KZD3" s="34"/>
      <c r="KZE3" s="35"/>
      <c r="KZF3" s="23"/>
      <c r="KZG3" s="34"/>
      <c r="KZH3" s="35"/>
      <c r="KZI3" s="34"/>
      <c r="KZJ3" s="35"/>
      <c r="KZK3" s="23"/>
      <c r="KZL3" s="34"/>
      <c r="KZM3" s="35"/>
      <c r="KZN3" s="34"/>
      <c r="KZO3" s="35"/>
      <c r="KZP3" s="23"/>
      <c r="KZQ3" s="34"/>
      <c r="KZR3" s="35"/>
      <c r="KZS3" s="34"/>
      <c r="KZT3" s="35"/>
      <c r="KZU3" s="23"/>
      <c r="KZV3" s="34"/>
      <c r="KZW3" s="35"/>
      <c r="KZX3" s="34"/>
      <c r="KZY3" s="35"/>
      <c r="KZZ3" s="23"/>
      <c r="LAA3" s="34"/>
      <c r="LAB3" s="35"/>
      <c r="LAC3" s="34"/>
      <c r="LAD3" s="35"/>
      <c r="LAE3" s="23"/>
      <c r="LAF3" s="34"/>
      <c r="LAG3" s="35"/>
      <c r="LAH3" s="34"/>
      <c r="LAI3" s="35"/>
      <c r="LAJ3" s="23"/>
      <c r="LAK3" s="34"/>
      <c r="LAL3" s="35"/>
      <c r="LAM3" s="34"/>
      <c r="LAN3" s="35"/>
      <c r="LAO3" s="23"/>
      <c r="LAP3" s="34"/>
      <c r="LAQ3" s="35"/>
      <c r="LAR3" s="34"/>
      <c r="LAS3" s="35"/>
      <c r="LAT3" s="23"/>
      <c r="LAU3" s="34"/>
      <c r="LAV3" s="35"/>
      <c r="LAW3" s="34"/>
      <c r="LAX3" s="35"/>
      <c r="LAY3" s="23"/>
      <c r="LAZ3" s="34"/>
      <c r="LBA3" s="35"/>
      <c r="LBB3" s="34"/>
      <c r="LBC3" s="35"/>
      <c r="LBD3" s="23"/>
      <c r="LBE3" s="34"/>
      <c r="LBF3" s="35"/>
      <c r="LBG3" s="34"/>
      <c r="LBH3" s="35"/>
      <c r="LBI3" s="23"/>
      <c r="LBJ3" s="34"/>
      <c r="LBK3" s="35"/>
      <c r="LBL3" s="34"/>
      <c r="LBM3" s="35"/>
      <c r="LBN3" s="23"/>
      <c r="LBO3" s="34"/>
      <c r="LBP3" s="35"/>
      <c r="LBQ3" s="34"/>
      <c r="LBR3" s="35"/>
      <c r="LBS3" s="23"/>
      <c r="LBT3" s="34"/>
      <c r="LBU3" s="35"/>
      <c r="LBV3" s="34"/>
      <c r="LBW3" s="35"/>
      <c r="LBX3" s="23"/>
      <c r="LBY3" s="34"/>
      <c r="LBZ3" s="35"/>
      <c r="LCA3" s="34"/>
      <c r="LCB3" s="35"/>
      <c r="LCC3" s="23"/>
      <c r="LCD3" s="34"/>
      <c r="LCE3" s="35"/>
      <c r="LCF3" s="34"/>
      <c r="LCG3" s="35"/>
      <c r="LCH3" s="23"/>
      <c r="LCI3" s="34"/>
      <c r="LCJ3" s="35"/>
      <c r="LCK3" s="34"/>
      <c r="LCL3" s="35"/>
      <c r="LCM3" s="23"/>
      <c r="LCN3" s="34"/>
      <c r="LCO3" s="35"/>
      <c r="LCP3" s="34"/>
      <c r="LCQ3" s="35"/>
      <c r="LCR3" s="23"/>
      <c r="LCS3" s="34"/>
      <c r="LCT3" s="35"/>
      <c r="LCU3" s="34"/>
      <c r="LCV3" s="35"/>
      <c r="LCW3" s="23"/>
      <c r="LCX3" s="34"/>
      <c r="LCY3" s="35"/>
      <c r="LCZ3" s="34"/>
      <c r="LDA3" s="35"/>
      <c r="LDB3" s="23"/>
      <c r="LDC3" s="34"/>
      <c r="LDD3" s="35"/>
      <c r="LDE3" s="34"/>
      <c r="LDF3" s="35"/>
      <c r="LDG3" s="23"/>
      <c r="LDH3" s="34"/>
      <c r="LDI3" s="35"/>
      <c r="LDJ3" s="34"/>
      <c r="LDK3" s="35"/>
      <c r="LDL3" s="23"/>
      <c r="LDM3" s="34"/>
      <c r="LDN3" s="35"/>
      <c r="LDO3" s="34"/>
      <c r="LDP3" s="35"/>
      <c r="LDQ3" s="23"/>
      <c r="LDR3" s="34"/>
      <c r="LDS3" s="35"/>
      <c r="LDT3" s="34"/>
      <c r="LDU3" s="35"/>
      <c r="LDV3" s="23"/>
      <c r="LDW3" s="34"/>
      <c r="LDX3" s="35"/>
      <c r="LDY3" s="34"/>
      <c r="LDZ3" s="35"/>
      <c r="LEA3" s="23"/>
      <c r="LEB3" s="34"/>
      <c r="LEC3" s="35"/>
      <c r="LED3" s="34"/>
      <c r="LEE3" s="35"/>
      <c r="LEF3" s="23"/>
      <c r="LEG3" s="34"/>
      <c r="LEH3" s="35"/>
      <c r="LEI3" s="34"/>
      <c r="LEJ3" s="35"/>
      <c r="LEK3" s="23"/>
      <c r="LEL3" s="34"/>
      <c r="LEM3" s="35"/>
      <c r="LEN3" s="34"/>
      <c r="LEO3" s="35"/>
      <c r="LEP3" s="23"/>
      <c r="LEQ3" s="34"/>
      <c r="LER3" s="35"/>
      <c r="LES3" s="34"/>
      <c r="LET3" s="35"/>
      <c r="LEU3" s="23"/>
      <c r="LEV3" s="34"/>
      <c r="LEW3" s="35"/>
      <c r="LEX3" s="34"/>
      <c r="LEY3" s="35"/>
      <c r="LEZ3" s="23"/>
      <c r="LFA3" s="34"/>
      <c r="LFB3" s="35"/>
      <c r="LFC3" s="34"/>
      <c r="LFD3" s="35"/>
      <c r="LFE3" s="23"/>
      <c r="LFF3" s="34"/>
      <c r="LFG3" s="35"/>
      <c r="LFH3" s="34"/>
      <c r="LFI3" s="35"/>
      <c r="LFJ3" s="23"/>
      <c r="LFK3" s="34"/>
      <c r="LFL3" s="35"/>
      <c r="LFM3" s="34"/>
      <c r="LFN3" s="35"/>
      <c r="LFO3" s="23"/>
      <c r="LFP3" s="34"/>
      <c r="LFQ3" s="35"/>
      <c r="LFR3" s="34"/>
      <c r="LFS3" s="35"/>
      <c r="LFT3" s="23"/>
      <c r="LFU3" s="34"/>
      <c r="LFV3" s="35"/>
      <c r="LFW3" s="34"/>
      <c r="LFX3" s="35"/>
      <c r="LFY3" s="23"/>
      <c r="LFZ3" s="34"/>
      <c r="LGA3" s="35"/>
      <c r="LGB3" s="34"/>
      <c r="LGC3" s="35"/>
      <c r="LGD3" s="23"/>
      <c r="LGE3" s="34"/>
      <c r="LGF3" s="35"/>
      <c r="LGG3" s="34"/>
      <c r="LGH3" s="35"/>
      <c r="LGI3" s="23"/>
      <c r="LGJ3" s="34"/>
      <c r="LGK3" s="35"/>
      <c r="LGL3" s="34"/>
      <c r="LGM3" s="35"/>
      <c r="LGN3" s="23"/>
      <c r="LGO3" s="34"/>
      <c r="LGP3" s="35"/>
      <c r="LGQ3" s="34"/>
      <c r="LGR3" s="35"/>
      <c r="LGS3" s="23"/>
      <c r="LGT3" s="34"/>
      <c r="LGU3" s="35"/>
      <c r="LGV3" s="34"/>
      <c r="LGW3" s="35"/>
      <c r="LGX3" s="23"/>
      <c r="LGY3" s="34"/>
      <c r="LGZ3" s="35"/>
      <c r="LHA3" s="34"/>
      <c r="LHB3" s="35"/>
      <c r="LHC3" s="23"/>
      <c r="LHD3" s="34"/>
      <c r="LHE3" s="35"/>
      <c r="LHF3" s="34"/>
      <c r="LHG3" s="35"/>
      <c r="LHH3" s="23"/>
      <c r="LHI3" s="34"/>
      <c r="LHJ3" s="35"/>
      <c r="LHK3" s="34"/>
      <c r="LHL3" s="35"/>
      <c r="LHM3" s="23"/>
      <c r="LHN3" s="34"/>
      <c r="LHO3" s="35"/>
      <c r="LHP3" s="34"/>
      <c r="LHQ3" s="35"/>
      <c r="LHR3" s="23"/>
      <c r="LHS3" s="34"/>
      <c r="LHT3" s="35"/>
      <c r="LHU3" s="34"/>
      <c r="LHV3" s="35"/>
      <c r="LHW3" s="23"/>
      <c r="LHX3" s="34"/>
      <c r="LHY3" s="35"/>
      <c r="LHZ3" s="34"/>
      <c r="LIA3" s="35"/>
      <c r="LIB3" s="23"/>
      <c r="LIC3" s="34"/>
      <c r="LID3" s="35"/>
      <c r="LIE3" s="34"/>
      <c r="LIF3" s="35"/>
      <c r="LIG3" s="23"/>
      <c r="LIH3" s="34"/>
      <c r="LII3" s="35"/>
      <c r="LIJ3" s="34"/>
      <c r="LIK3" s="35"/>
      <c r="LIL3" s="23"/>
      <c r="LIM3" s="34"/>
      <c r="LIN3" s="35"/>
      <c r="LIO3" s="34"/>
      <c r="LIP3" s="35"/>
      <c r="LIQ3" s="23"/>
      <c r="LIR3" s="34"/>
      <c r="LIS3" s="35"/>
      <c r="LIT3" s="34"/>
      <c r="LIU3" s="35"/>
      <c r="LIV3" s="23"/>
      <c r="LIW3" s="34"/>
      <c r="LIX3" s="35"/>
      <c r="LIY3" s="34"/>
      <c r="LIZ3" s="35"/>
      <c r="LJA3" s="23"/>
      <c r="LJB3" s="34"/>
      <c r="LJC3" s="35"/>
      <c r="LJD3" s="34"/>
      <c r="LJE3" s="35"/>
      <c r="LJF3" s="23"/>
      <c r="LJG3" s="34"/>
      <c r="LJH3" s="35"/>
      <c r="LJI3" s="34"/>
      <c r="LJJ3" s="35"/>
      <c r="LJK3" s="23"/>
      <c r="LJL3" s="34"/>
      <c r="LJM3" s="35"/>
      <c r="LJN3" s="34"/>
      <c r="LJO3" s="35"/>
      <c r="LJP3" s="23"/>
      <c r="LJQ3" s="34"/>
      <c r="LJR3" s="35"/>
      <c r="LJS3" s="34"/>
      <c r="LJT3" s="35"/>
      <c r="LJU3" s="23"/>
      <c r="LJV3" s="34"/>
      <c r="LJW3" s="35"/>
      <c r="LJX3" s="34"/>
      <c r="LJY3" s="35"/>
      <c r="LJZ3" s="23"/>
      <c r="LKA3" s="34"/>
      <c r="LKB3" s="35"/>
      <c r="LKC3" s="34"/>
      <c r="LKD3" s="35"/>
      <c r="LKE3" s="23"/>
      <c r="LKF3" s="34"/>
      <c r="LKG3" s="35"/>
      <c r="LKH3" s="34"/>
      <c r="LKI3" s="35"/>
      <c r="LKJ3" s="23"/>
      <c r="LKK3" s="34"/>
      <c r="LKL3" s="35"/>
      <c r="LKM3" s="34"/>
      <c r="LKN3" s="35"/>
      <c r="LKO3" s="23"/>
      <c r="LKP3" s="34"/>
      <c r="LKQ3" s="35"/>
      <c r="LKR3" s="34"/>
      <c r="LKS3" s="35"/>
      <c r="LKT3" s="23"/>
      <c r="LKU3" s="34"/>
      <c r="LKV3" s="35"/>
      <c r="LKW3" s="34"/>
      <c r="LKX3" s="35"/>
      <c r="LKY3" s="23"/>
      <c r="LKZ3" s="34"/>
      <c r="LLA3" s="35"/>
      <c r="LLB3" s="34"/>
      <c r="LLC3" s="35"/>
      <c r="LLD3" s="23"/>
      <c r="LLE3" s="34"/>
      <c r="LLF3" s="35"/>
      <c r="LLG3" s="34"/>
      <c r="LLH3" s="35"/>
      <c r="LLI3" s="23"/>
      <c r="LLJ3" s="34"/>
      <c r="LLK3" s="35"/>
      <c r="LLL3" s="34"/>
      <c r="LLM3" s="35"/>
      <c r="LLN3" s="23"/>
      <c r="LLO3" s="34"/>
      <c r="LLP3" s="35"/>
      <c r="LLQ3" s="34"/>
      <c r="LLR3" s="35"/>
      <c r="LLS3" s="23"/>
      <c r="LLT3" s="34"/>
      <c r="LLU3" s="35"/>
      <c r="LLV3" s="34"/>
      <c r="LLW3" s="35"/>
      <c r="LLX3" s="23"/>
      <c r="LLY3" s="34"/>
      <c r="LLZ3" s="35"/>
      <c r="LMA3" s="34"/>
      <c r="LMB3" s="35"/>
      <c r="LMC3" s="23"/>
      <c r="LMD3" s="34"/>
      <c r="LME3" s="35"/>
      <c r="LMF3" s="34"/>
      <c r="LMG3" s="35"/>
      <c r="LMH3" s="23"/>
      <c r="LMI3" s="34"/>
      <c r="LMJ3" s="35"/>
      <c r="LMK3" s="34"/>
      <c r="LML3" s="35"/>
      <c r="LMM3" s="23"/>
      <c r="LMN3" s="34"/>
      <c r="LMO3" s="35"/>
      <c r="LMP3" s="34"/>
      <c r="LMQ3" s="35"/>
      <c r="LMR3" s="23"/>
      <c r="LMS3" s="34"/>
      <c r="LMT3" s="35"/>
      <c r="LMU3" s="34"/>
      <c r="LMV3" s="35"/>
      <c r="LMW3" s="23"/>
      <c r="LMX3" s="34"/>
      <c r="LMY3" s="35"/>
      <c r="LMZ3" s="34"/>
      <c r="LNA3" s="35"/>
      <c r="LNB3" s="23"/>
      <c r="LNC3" s="34"/>
      <c r="LND3" s="35"/>
      <c r="LNE3" s="34"/>
      <c r="LNF3" s="35"/>
      <c r="LNG3" s="23"/>
      <c r="LNH3" s="34"/>
      <c r="LNI3" s="35"/>
      <c r="LNJ3" s="34"/>
      <c r="LNK3" s="35"/>
      <c r="LNL3" s="23"/>
      <c r="LNM3" s="34"/>
      <c r="LNN3" s="35"/>
      <c r="LNO3" s="34"/>
      <c r="LNP3" s="35"/>
      <c r="LNQ3" s="23"/>
      <c r="LNR3" s="34"/>
      <c r="LNS3" s="35"/>
      <c r="LNT3" s="34"/>
      <c r="LNU3" s="35"/>
      <c r="LNV3" s="23"/>
      <c r="LNW3" s="34"/>
      <c r="LNX3" s="35"/>
      <c r="LNY3" s="34"/>
      <c r="LNZ3" s="35"/>
      <c r="LOA3" s="23"/>
      <c r="LOB3" s="34"/>
      <c r="LOC3" s="35"/>
      <c r="LOD3" s="34"/>
      <c r="LOE3" s="35"/>
      <c r="LOF3" s="23"/>
      <c r="LOG3" s="34"/>
      <c r="LOH3" s="35"/>
      <c r="LOI3" s="34"/>
      <c r="LOJ3" s="35"/>
      <c r="LOK3" s="23"/>
      <c r="LOL3" s="34"/>
      <c r="LOM3" s="35"/>
      <c r="LON3" s="34"/>
      <c r="LOO3" s="35"/>
      <c r="LOP3" s="23"/>
      <c r="LOQ3" s="34"/>
      <c r="LOR3" s="35"/>
      <c r="LOS3" s="34"/>
      <c r="LOT3" s="35"/>
      <c r="LOU3" s="23"/>
      <c r="LOV3" s="34"/>
      <c r="LOW3" s="35"/>
      <c r="LOX3" s="34"/>
      <c r="LOY3" s="35"/>
      <c r="LOZ3" s="23"/>
      <c r="LPA3" s="34"/>
      <c r="LPB3" s="35"/>
      <c r="LPC3" s="34"/>
      <c r="LPD3" s="35"/>
      <c r="LPE3" s="23"/>
      <c r="LPF3" s="34"/>
      <c r="LPG3" s="35"/>
      <c r="LPH3" s="34"/>
      <c r="LPI3" s="35"/>
      <c r="LPJ3" s="23"/>
      <c r="LPK3" s="34"/>
      <c r="LPL3" s="35"/>
      <c r="LPM3" s="34"/>
      <c r="LPN3" s="35"/>
      <c r="LPO3" s="23"/>
      <c r="LPP3" s="34"/>
      <c r="LPQ3" s="35"/>
      <c r="LPR3" s="34"/>
      <c r="LPS3" s="35"/>
      <c r="LPT3" s="23"/>
      <c r="LPU3" s="34"/>
      <c r="LPV3" s="35"/>
      <c r="LPW3" s="34"/>
      <c r="LPX3" s="35"/>
      <c r="LPY3" s="23"/>
      <c r="LPZ3" s="34"/>
      <c r="LQA3" s="35"/>
      <c r="LQB3" s="34"/>
      <c r="LQC3" s="35"/>
      <c r="LQD3" s="23"/>
      <c r="LQE3" s="34"/>
      <c r="LQF3" s="35"/>
      <c r="LQG3" s="34"/>
      <c r="LQH3" s="35"/>
      <c r="LQI3" s="23"/>
      <c r="LQJ3" s="34"/>
      <c r="LQK3" s="35"/>
      <c r="LQL3" s="34"/>
      <c r="LQM3" s="35"/>
      <c r="LQN3" s="23"/>
      <c r="LQO3" s="34"/>
      <c r="LQP3" s="35"/>
      <c r="LQQ3" s="34"/>
      <c r="LQR3" s="35"/>
      <c r="LQS3" s="23"/>
      <c r="LQT3" s="34"/>
      <c r="LQU3" s="35"/>
      <c r="LQV3" s="34"/>
      <c r="LQW3" s="35"/>
      <c r="LQX3" s="23"/>
      <c r="LQY3" s="34"/>
      <c r="LQZ3" s="35"/>
      <c r="LRA3" s="34"/>
      <c r="LRB3" s="35"/>
      <c r="LRC3" s="23"/>
      <c r="LRD3" s="34"/>
      <c r="LRE3" s="35"/>
      <c r="LRF3" s="34"/>
      <c r="LRG3" s="35"/>
      <c r="LRH3" s="23"/>
      <c r="LRI3" s="34"/>
      <c r="LRJ3" s="35"/>
      <c r="LRK3" s="34"/>
      <c r="LRL3" s="35"/>
      <c r="LRM3" s="23"/>
      <c r="LRN3" s="34"/>
      <c r="LRO3" s="35"/>
      <c r="LRP3" s="34"/>
      <c r="LRQ3" s="35"/>
      <c r="LRR3" s="23"/>
      <c r="LRS3" s="34"/>
      <c r="LRT3" s="35"/>
      <c r="LRU3" s="34"/>
      <c r="LRV3" s="35"/>
      <c r="LRW3" s="23"/>
      <c r="LRX3" s="34"/>
      <c r="LRY3" s="35"/>
      <c r="LRZ3" s="34"/>
      <c r="LSA3" s="35"/>
      <c r="LSB3" s="23"/>
      <c r="LSC3" s="34"/>
      <c r="LSD3" s="35"/>
      <c r="LSE3" s="34"/>
      <c r="LSF3" s="35"/>
      <c r="LSG3" s="23"/>
      <c r="LSH3" s="34"/>
      <c r="LSI3" s="35"/>
      <c r="LSJ3" s="34"/>
      <c r="LSK3" s="35"/>
      <c r="LSL3" s="23"/>
      <c r="LSM3" s="34"/>
      <c r="LSN3" s="35"/>
      <c r="LSO3" s="34"/>
      <c r="LSP3" s="35"/>
      <c r="LSQ3" s="23"/>
      <c r="LSR3" s="34"/>
      <c r="LSS3" s="35"/>
      <c r="LST3" s="34"/>
      <c r="LSU3" s="35"/>
      <c r="LSV3" s="23"/>
      <c r="LSW3" s="34"/>
      <c r="LSX3" s="35"/>
      <c r="LSY3" s="34"/>
      <c r="LSZ3" s="35"/>
      <c r="LTA3" s="23"/>
      <c r="LTB3" s="34"/>
      <c r="LTC3" s="35"/>
      <c r="LTD3" s="34"/>
      <c r="LTE3" s="35"/>
      <c r="LTF3" s="23"/>
      <c r="LTG3" s="34"/>
      <c r="LTH3" s="35"/>
      <c r="LTI3" s="34"/>
      <c r="LTJ3" s="35"/>
      <c r="LTK3" s="23"/>
      <c r="LTL3" s="34"/>
      <c r="LTM3" s="35"/>
      <c r="LTN3" s="34"/>
      <c r="LTO3" s="35"/>
      <c r="LTP3" s="23"/>
      <c r="LTQ3" s="34"/>
      <c r="LTR3" s="35"/>
      <c r="LTS3" s="34"/>
      <c r="LTT3" s="35"/>
      <c r="LTU3" s="23"/>
      <c r="LTV3" s="34"/>
      <c r="LTW3" s="35"/>
      <c r="LTX3" s="34"/>
      <c r="LTY3" s="35"/>
      <c r="LTZ3" s="23"/>
      <c r="LUA3" s="34"/>
      <c r="LUB3" s="35"/>
      <c r="LUC3" s="34"/>
      <c r="LUD3" s="35"/>
      <c r="LUE3" s="23"/>
      <c r="LUF3" s="34"/>
      <c r="LUG3" s="35"/>
      <c r="LUH3" s="34"/>
      <c r="LUI3" s="35"/>
      <c r="LUJ3" s="23"/>
      <c r="LUK3" s="34"/>
      <c r="LUL3" s="35"/>
      <c r="LUM3" s="34"/>
      <c r="LUN3" s="35"/>
      <c r="LUO3" s="23"/>
      <c r="LUP3" s="34"/>
      <c r="LUQ3" s="35"/>
      <c r="LUR3" s="34"/>
      <c r="LUS3" s="35"/>
      <c r="LUT3" s="23"/>
      <c r="LUU3" s="34"/>
      <c r="LUV3" s="35"/>
      <c r="LUW3" s="34"/>
      <c r="LUX3" s="35"/>
      <c r="LUY3" s="23"/>
      <c r="LUZ3" s="34"/>
      <c r="LVA3" s="35"/>
      <c r="LVB3" s="34"/>
      <c r="LVC3" s="35"/>
      <c r="LVD3" s="23"/>
      <c r="LVE3" s="34"/>
      <c r="LVF3" s="35"/>
      <c r="LVG3" s="34"/>
      <c r="LVH3" s="35"/>
      <c r="LVI3" s="23"/>
      <c r="LVJ3" s="34"/>
      <c r="LVK3" s="35"/>
      <c r="LVL3" s="34"/>
      <c r="LVM3" s="35"/>
      <c r="LVN3" s="23"/>
      <c r="LVO3" s="34"/>
      <c r="LVP3" s="35"/>
      <c r="LVQ3" s="34"/>
      <c r="LVR3" s="35"/>
      <c r="LVS3" s="23"/>
      <c r="LVT3" s="34"/>
      <c r="LVU3" s="35"/>
      <c r="LVV3" s="34"/>
      <c r="LVW3" s="35"/>
      <c r="LVX3" s="23"/>
      <c r="LVY3" s="34"/>
      <c r="LVZ3" s="35"/>
      <c r="LWA3" s="34"/>
      <c r="LWB3" s="35"/>
      <c r="LWC3" s="23"/>
      <c r="LWD3" s="34"/>
      <c r="LWE3" s="35"/>
      <c r="LWF3" s="34"/>
      <c r="LWG3" s="35"/>
      <c r="LWH3" s="23"/>
      <c r="LWI3" s="34"/>
      <c r="LWJ3" s="35"/>
      <c r="LWK3" s="34"/>
      <c r="LWL3" s="35"/>
      <c r="LWM3" s="23"/>
      <c r="LWN3" s="34"/>
      <c r="LWO3" s="35"/>
      <c r="LWP3" s="34"/>
      <c r="LWQ3" s="35"/>
      <c r="LWR3" s="23"/>
      <c r="LWS3" s="34"/>
      <c r="LWT3" s="35"/>
      <c r="LWU3" s="34"/>
      <c r="LWV3" s="35"/>
      <c r="LWW3" s="23"/>
      <c r="LWX3" s="34"/>
      <c r="LWY3" s="35"/>
      <c r="LWZ3" s="34"/>
      <c r="LXA3" s="35"/>
      <c r="LXB3" s="23"/>
      <c r="LXC3" s="34"/>
      <c r="LXD3" s="35"/>
      <c r="LXE3" s="34"/>
      <c r="LXF3" s="35"/>
      <c r="LXG3" s="23"/>
      <c r="LXH3" s="34"/>
      <c r="LXI3" s="35"/>
      <c r="LXJ3" s="34"/>
      <c r="LXK3" s="35"/>
      <c r="LXL3" s="23"/>
      <c r="LXM3" s="34"/>
      <c r="LXN3" s="35"/>
      <c r="LXO3" s="34"/>
      <c r="LXP3" s="35"/>
      <c r="LXQ3" s="23"/>
      <c r="LXR3" s="34"/>
      <c r="LXS3" s="35"/>
      <c r="LXT3" s="34"/>
      <c r="LXU3" s="35"/>
      <c r="LXV3" s="23"/>
      <c r="LXW3" s="34"/>
      <c r="LXX3" s="35"/>
      <c r="LXY3" s="34"/>
      <c r="LXZ3" s="35"/>
      <c r="LYA3" s="23"/>
      <c r="LYB3" s="34"/>
      <c r="LYC3" s="35"/>
      <c r="LYD3" s="34"/>
      <c r="LYE3" s="35"/>
      <c r="LYF3" s="23"/>
      <c r="LYG3" s="34"/>
      <c r="LYH3" s="35"/>
      <c r="LYI3" s="34"/>
      <c r="LYJ3" s="35"/>
      <c r="LYK3" s="23"/>
      <c r="LYL3" s="34"/>
      <c r="LYM3" s="35"/>
      <c r="LYN3" s="34"/>
      <c r="LYO3" s="35"/>
      <c r="LYP3" s="23"/>
      <c r="LYQ3" s="34"/>
      <c r="LYR3" s="35"/>
      <c r="LYS3" s="34"/>
      <c r="LYT3" s="35"/>
      <c r="LYU3" s="23"/>
      <c r="LYV3" s="34"/>
      <c r="LYW3" s="35"/>
      <c r="LYX3" s="34"/>
      <c r="LYY3" s="35"/>
      <c r="LYZ3" s="23"/>
      <c r="LZA3" s="34"/>
      <c r="LZB3" s="35"/>
      <c r="LZC3" s="34"/>
      <c r="LZD3" s="35"/>
      <c r="LZE3" s="23"/>
      <c r="LZF3" s="34"/>
      <c r="LZG3" s="35"/>
      <c r="LZH3" s="34"/>
      <c r="LZI3" s="35"/>
      <c r="LZJ3" s="23"/>
      <c r="LZK3" s="34"/>
      <c r="LZL3" s="35"/>
      <c r="LZM3" s="34"/>
      <c r="LZN3" s="35"/>
      <c r="LZO3" s="23"/>
      <c r="LZP3" s="34"/>
      <c r="LZQ3" s="35"/>
      <c r="LZR3" s="34"/>
      <c r="LZS3" s="35"/>
      <c r="LZT3" s="23"/>
      <c r="LZU3" s="34"/>
      <c r="LZV3" s="35"/>
      <c r="LZW3" s="34"/>
      <c r="LZX3" s="35"/>
      <c r="LZY3" s="23"/>
      <c r="LZZ3" s="34"/>
      <c r="MAA3" s="35"/>
      <c r="MAB3" s="34"/>
      <c r="MAC3" s="35"/>
      <c r="MAD3" s="23"/>
      <c r="MAE3" s="34"/>
      <c r="MAF3" s="35"/>
      <c r="MAG3" s="34"/>
      <c r="MAH3" s="35"/>
      <c r="MAI3" s="23"/>
      <c r="MAJ3" s="34"/>
      <c r="MAK3" s="35"/>
      <c r="MAL3" s="34"/>
      <c r="MAM3" s="35"/>
      <c r="MAN3" s="23"/>
      <c r="MAO3" s="34"/>
      <c r="MAP3" s="35"/>
      <c r="MAQ3" s="34"/>
      <c r="MAR3" s="35"/>
      <c r="MAS3" s="23"/>
      <c r="MAT3" s="34"/>
      <c r="MAU3" s="35"/>
      <c r="MAV3" s="34"/>
      <c r="MAW3" s="35"/>
      <c r="MAX3" s="23"/>
      <c r="MAY3" s="34"/>
      <c r="MAZ3" s="35"/>
      <c r="MBA3" s="34"/>
      <c r="MBB3" s="35"/>
      <c r="MBC3" s="23"/>
      <c r="MBD3" s="34"/>
      <c r="MBE3" s="35"/>
      <c r="MBF3" s="34"/>
      <c r="MBG3" s="35"/>
      <c r="MBH3" s="23"/>
      <c r="MBI3" s="34"/>
      <c r="MBJ3" s="35"/>
      <c r="MBK3" s="34"/>
      <c r="MBL3" s="35"/>
      <c r="MBM3" s="23"/>
      <c r="MBN3" s="34"/>
      <c r="MBO3" s="35"/>
      <c r="MBP3" s="34"/>
      <c r="MBQ3" s="35"/>
      <c r="MBR3" s="23"/>
      <c r="MBS3" s="34"/>
      <c r="MBT3" s="35"/>
      <c r="MBU3" s="34"/>
      <c r="MBV3" s="35"/>
      <c r="MBW3" s="23"/>
      <c r="MBX3" s="34"/>
      <c r="MBY3" s="35"/>
      <c r="MBZ3" s="34"/>
      <c r="MCA3" s="35"/>
      <c r="MCB3" s="23"/>
      <c r="MCC3" s="34"/>
      <c r="MCD3" s="35"/>
      <c r="MCE3" s="34"/>
      <c r="MCF3" s="35"/>
      <c r="MCG3" s="23"/>
      <c r="MCH3" s="34"/>
      <c r="MCI3" s="35"/>
      <c r="MCJ3" s="34"/>
      <c r="MCK3" s="35"/>
      <c r="MCL3" s="23"/>
      <c r="MCM3" s="34"/>
      <c r="MCN3" s="35"/>
      <c r="MCO3" s="34"/>
      <c r="MCP3" s="35"/>
      <c r="MCQ3" s="23"/>
      <c r="MCR3" s="34"/>
      <c r="MCS3" s="35"/>
      <c r="MCT3" s="34"/>
      <c r="MCU3" s="35"/>
      <c r="MCV3" s="23"/>
      <c r="MCW3" s="34"/>
      <c r="MCX3" s="35"/>
      <c r="MCY3" s="34"/>
      <c r="MCZ3" s="35"/>
      <c r="MDA3" s="23"/>
      <c r="MDB3" s="34"/>
      <c r="MDC3" s="35"/>
      <c r="MDD3" s="34"/>
      <c r="MDE3" s="35"/>
      <c r="MDF3" s="23"/>
      <c r="MDG3" s="34"/>
      <c r="MDH3" s="35"/>
      <c r="MDI3" s="34"/>
      <c r="MDJ3" s="35"/>
      <c r="MDK3" s="23"/>
      <c r="MDL3" s="34"/>
      <c r="MDM3" s="35"/>
      <c r="MDN3" s="34"/>
      <c r="MDO3" s="35"/>
      <c r="MDP3" s="23"/>
      <c r="MDQ3" s="34"/>
      <c r="MDR3" s="35"/>
      <c r="MDS3" s="34"/>
      <c r="MDT3" s="35"/>
      <c r="MDU3" s="23"/>
      <c r="MDV3" s="34"/>
      <c r="MDW3" s="35"/>
      <c r="MDX3" s="34"/>
      <c r="MDY3" s="35"/>
      <c r="MDZ3" s="23"/>
      <c r="MEA3" s="34"/>
      <c r="MEB3" s="35"/>
      <c r="MEC3" s="34"/>
      <c r="MED3" s="35"/>
      <c r="MEE3" s="23"/>
      <c r="MEF3" s="34"/>
      <c r="MEG3" s="35"/>
      <c r="MEH3" s="34"/>
      <c r="MEI3" s="35"/>
      <c r="MEJ3" s="23"/>
      <c r="MEK3" s="34"/>
      <c r="MEL3" s="35"/>
      <c r="MEM3" s="34"/>
      <c r="MEN3" s="35"/>
      <c r="MEO3" s="23"/>
      <c r="MEP3" s="34"/>
      <c r="MEQ3" s="35"/>
      <c r="MER3" s="34"/>
      <c r="MES3" s="35"/>
      <c r="MET3" s="23"/>
      <c r="MEU3" s="34"/>
      <c r="MEV3" s="35"/>
      <c r="MEW3" s="34"/>
      <c r="MEX3" s="35"/>
      <c r="MEY3" s="23"/>
      <c r="MEZ3" s="34"/>
      <c r="MFA3" s="35"/>
      <c r="MFB3" s="34"/>
      <c r="MFC3" s="35"/>
      <c r="MFD3" s="23"/>
      <c r="MFE3" s="34"/>
      <c r="MFF3" s="35"/>
      <c r="MFG3" s="34"/>
      <c r="MFH3" s="35"/>
      <c r="MFI3" s="23"/>
      <c r="MFJ3" s="34"/>
      <c r="MFK3" s="35"/>
      <c r="MFL3" s="34"/>
      <c r="MFM3" s="35"/>
      <c r="MFN3" s="23"/>
      <c r="MFO3" s="34"/>
      <c r="MFP3" s="35"/>
      <c r="MFQ3" s="34"/>
      <c r="MFR3" s="35"/>
      <c r="MFS3" s="23"/>
      <c r="MFT3" s="34"/>
      <c r="MFU3" s="35"/>
      <c r="MFV3" s="34"/>
      <c r="MFW3" s="35"/>
      <c r="MFX3" s="23"/>
      <c r="MFY3" s="34"/>
      <c r="MFZ3" s="35"/>
      <c r="MGA3" s="34"/>
      <c r="MGB3" s="35"/>
      <c r="MGC3" s="23"/>
      <c r="MGD3" s="34"/>
      <c r="MGE3" s="35"/>
      <c r="MGF3" s="34"/>
      <c r="MGG3" s="35"/>
      <c r="MGH3" s="23"/>
      <c r="MGI3" s="34"/>
      <c r="MGJ3" s="35"/>
      <c r="MGK3" s="34"/>
      <c r="MGL3" s="35"/>
      <c r="MGM3" s="23"/>
      <c r="MGN3" s="34"/>
      <c r="MGO3" s="35"/>
      <c r="MGP3" s="34"/>
      <c r="MGQ3" s="35"/>
      <c r="MGR3" s="23"/>
      <c r="MGS3" s="34"/>
      <c r="MGT3" s="35"/>
      <c r="MGU3" s="34"/>
      <c r="MGV3" s="35"/>
      <c r="MGW3" s="23"/>
      <c r="MGX3" s="34"/>
      <c r="MGY3" s="35"/>
      <c r="MGZ3" s="34"/>
      <c r="MHA3" s="35"/>
      <c r="MHB3" s="23"/>
      <c r="MHC3" s="34"/>
      <c r="MHD3" s="35"/>
      <c r="MHE3" s="34"/>
      <c r="MHF3" s="35"/>
      <c r="MHG3" s="23"/>
      <c r="MHH3" s="34"/>
      <c r="MHI3" s="35"/>
      <c r="MHJ3" s="34"/>
      <c r="MHK3" s="35"/>
      <c r="MHL3" s="23"/>
      <c r="MHM3" s="34"/>
      <c r="MHN3" s="35"/>
      <c r="MHO3" s="34"/>
      <c r="MHP3" s="35"/>
      <c r="MHQ3" s="23"/>
      <c r="MHR3" s="34"/>
      <c r="MHS3" s="35"/>
      <c r="MHT3" s="34"/>
      <c r="MHU3" s="35"/>
      <c r="MHV3" s="23"/>
      <c r="MHW3" s="34"/>
      <c r="MHX3" s="35"/>
      <c r="MHY3" s="34"/>
      <c r="MHZ3" s="35"/>
      <c r="MIA3" s="23"/>
      <c r="MIB3" s="34"/>
      <c r="MIC3" s="35"/>
      <c r="MID3" s="34"/>
      <c r="MIE3" s="35"/>
      <c r="MIF3" s="23"/>
      <c r="MIG3" s="34"/>
      <c r="MIH3" s="35"/>
      <c r="MII3" s="34"/>
      <c r="MIJ3" s="35"/>
      <c r="MIK3" s="23"/>
      <c r="MIL3" s="34"/>
      <c r="MIM3" s="35"/>
      <c r="MIN3" s="34"/>
      <c r="MIO3" s="35"/>
      <c r="MIP3" s="23"/>
      <c r="MIQ3" s="34"/>
      <c r="MIR3" s="35"/>
      <c r="MIS3" s="34"/>
      <c r="MIT3" s="35"/>
      <c r="MIU3" s="23"/>
      <c r="MIV3" s="34"/>
      <c r="MIW3" s="35"/>
      <c r="MIX3" s="34"/>
      <c r="MIY3" s="35"/>
      <c r="MIZ3" s="23"/>
      <c r="MJA3" s="34"/>
      <c r="MJB3" s="35"/>
      <c r="MJC3" s="34"/>
      <c r="MJD3" s="35"/>
      <c r="MJE3" s="23"/>
      <c r="MJF3" s="34"/>
      <c r="MJG3" s="35"/>
      <c r="MJH3" s="34"/>
      <c r="MJI3" s="35"/>
      <c r="MJJ3" s="23"/>
      <c r="MJK3" s="34"/>
      <c r="MJL3" s="35"/>
      <c r="MJM3" s="34"/>
      <c r="MJN3" s="35"/>
      <c r="MJO3" s="23"/>
      <c r="MJP3" s="34"/>
      <c r="MJQ3" s="35"/>
      <c r="MJR3" s="34"/>
      <c r="MJS3" s="35"/>
      <c r="MJT3" s="23"/>
      <c r="MJU3" s="34"/>
      <c r="MJV3" s="35"/>
      <c r="MJW3" s="34"/>
      <c r="MJX3" s="35"/>
      <c r="MJY3" s="23"/>
      <c r="MJZ3" s="34"/>
      <c r="MKA3" s="35"/>
      <c r="MKB3" s="34"/>
      <c r="MKC3" s="35"/>
      <c r="MKD3" s="23"/>
      <c r="MKE3" s="34"/>
      <c r="MKF3" s="35"/>
      <c r="MKG3" s="34"/>
      <c r="MKH3" s="35"/>
      <c r="MKI3" s="23"/>
      <c r="MKJ3" s="34"/>
      <c r="MKK3" s="35"/>
      <c r="MKL3" s="34"/>
      <c r="MKM3" s="35"/>
      <c r="MKN3" s="23"/>
      <c r="MKO3" s="34"/>
      <c r="MKP3" s="35"/>
      <c r="MKQ3" s="34"/>
      <c r="MKR3" s="35"/>
      <c r="MKS3" s="23"/>
      <c r="MKT3" s="34"/>
      <c r="MKU3" s="35"/>
      <c r="MKV3" s="34"/>
      <c r="MKW3" s="35"/>
      <c r="MKX3" s="23"/>
      <c r="MKY3" s="34"/>
      <c r="MKZ3" s="35"/>
      <c r="MLA3" s="34"/>
      <c r="MLB3" s="35"/>
      <c r="MLC3" s="23"/>
      <c r="MLD3" s="34"/>
      <c r="MLE3" s="35"/>
      <c r="MLF3" s="34"/>
      <c r="MLG3" s="35"/>
      <c r="MLH3" s="23"/>
      <c r="MLI3" s="34"/>
      <c r="MLJ3" s="35"/>
      <c r="MLK3" s="34"/>
      <c r="MLL3" s="35"/>
      <c r="MLM3" s="23"/>
      <c r="MLN3" s="34"/>
      <c r="MLO3" s="35"/>
      <c r="MLP3" s="34"/>
      <c r="MLQ3" s="35"/>
      <c r="MLR3" s="23"/>
      <c r="MLS3" s="34"/>
      <c r="MLT3" s="35"/>
      <c r="MLU3" s="34"/>
      <c r="MLV3" s="35"/>
      <c r="MLW3" s="23"/>
      <c r="MLX3" s="34"/>
      <c r="MLY3" s="35"/>
      <c r="MLZ3" s="34"/>
      <c r="MMA3" s="35"/>
      <c r="MMB3" s="23"/>
      <c r="MMC3" s="34"/>
      <c r="MMD3" s="35"/>
      <c r="MME3" s="34"/>
      <c r="MMF3" s="35"/>
      <c r="MMG3" s="23"/>
      <c r="MMH3" s="34"/>
      <c r="MMI3" s="35"/>
      <c r="MMJ3" s="34"/>
      <c r="MMK3" s="35"/>
      <c r="MML3" s="23"/>
      <c r="MMM3" s="34"/>
      <c r="MMN3" s="35"/>
      <c r="MMO3" s="34"/>
      <c r="MMP3" s="35"/>
      <c r="MMQ3" s="23"/>
      <c r="MMR3" s="34"/>
      <c r="MMS3" s="35"/>
      <c r="MMT3" s="34"/>
      <c r="MMU3" s="35"/>
      <c r="MMV3" s="23"/>
      <c r="MMW3" s="34"/>
      <c r="MMX3" s="35"/>
      <c r="MMY3" s="34"/>
      <c r="MMZ3" s="35"/>
      <c r="MNA3" s="23"/>
      <c r="MNB3" s="34"/>
      <c r="MNC3" s="35"/>
      <c r="MND3" s="34"/>
      <c r="MNE3" s="35"/>
      <c r="MNF3" s="23"/>
      <c r="MNG3" s="34"/>
      <c r="MNH3" s="35"/>
      <c r="MNI3" s="34"/>
      <c r="MNJ3" s="35"/>
      <c r="MNK3" s="23"/>
      <c r="MNL3" s="34"/>
      <c r="MNM3" s="35"/>
      <c r="MNN3" s="34"/>
      <c r="MNO3" s="35"/>
      <c r="MNP3" s="23"/>
      <c r="MNQ3" s="34"/>
      <c r="MNR3" s="35"/>
      <c r="MNS3" s="34"/>
      <c r="MNT3" s="35"/>
      <c r="MNU3" s="23"/>
      <c r="MNV3" s="34"/>
      <c r="MNW3" s="35"/>
      <c r="MNX3" s="34"/>
      <c r="MNY3" s="35"/>
      <c r="MNZ3" s="23"/>
      <c r="MOA3" s="34"/>
      <c r="MOB3" s="35"/>
      <c r="MOC3" s="34"/>
      <c r="MOD3" s="35"/>
      <c r="MOE3" s="23"/>
      <c r="MOF3" s="34"/>
      <c r="MOG3" s="35"/>
      <c r="MOH3" s="34"/>
      <c r="MOI3" s="35"/>
      <c r="MOJ3" s="23"/>
      <c r="MOK3" s="34"/>
      <c r="MOL3" s="35"/>
      <c r="MOM3" s="34"/>
      <c r="MON3" s="35"/>
      <c r="MOO3" s="23"/>
      <c r="MOP3" s="34"/>
      <c r="MOQ3" s="35"/>
      <c r="MOR3" s="34"/>
      <c r="MOS3" s="35"/>
      <c r="MOT3" s="23"/>
      <c r="MOU3" s="34"/>
      <c r="MOV3" s="35"/>
      <c r="MOW3" s="34"/>
      <c r="MOX3" s="35"/>
      <c r="MOY3" s="23"/>
      <c r="MOZ3" s="34"/>
      <c r="MPA3" s="35"/>
      <c r="MPB3" s="34"/>
      <c r="MPC3" s="35"/>
      <c r="MPD3" s="23"/>
      <c r="MPE3" s="34"/>
      <c r="MPF3" s="35"/>
      <c r="MPG3" s="34"/>
      <c r="MPH3" s="35"/>
      <c r="MPI3" s="23"/>
      <c r="MPJ3" s="34"/>
      <c r="MPK3" s="35"/>
      <c r="MPL3" s="34"/>
      <c r="MPM3" s="35"/>
      <c r="MPN3" s="23"/>
      <c r="MPO3" s="34"/>
      <c r="MPP3" s="35"/>
      <c r="MPQ3" s="34"/>
      <c r="MPR3" s="35"/>
      <c r="MPS3" s="23"/>
      <c r="MPT3" s="34"/>
      <c r="MPU3" s="35"/>
      <c r="MPV3" s="34"/>
      <c r="MPW3" s="35"/>
      <c r="MPX3" s="23"/>
      <c r="MPY3" s="34"/>
      <c r="MPZ3" s="35"/>
      <c r="MQA3" s="34"/>
      <c r="MQB3" s="35"/>
      <c r="MQC3" s="23"/>
      <c r="MQD3" s="34"/>
      <c r="MQE3" s="35"/>
      <c r="MQF3" s="34"/>
      <c r="MQG3" s="35"/>
      <c r="MQH3" s="23"/>
      <c r="MQI3" s="34"/>
      <c r="MQJ3" s="35"/>
      <c r="MQK3" s="34"/>
      <c r="MQL3" s="35"/>
      <c r="MQM3" s="23"/>
      <c r="MQN3" s="34"/>
      <c r="MQO3" s="35"/>
      <c r="MQP3" s="34"/>
      <c r="MQQ3" s="35"/>
      <c r="MQR3" s="23"/>
      <c r="MQS3" s="34"/>
      <c r="MQT3" s="35"/>
      <c r="MQU3" s="34"/>
      <c r="MQV3" s="35"/>
      <c r="MQW3" s="23"/>
      <c r="MQX3" s="34"/>
      <c r="MQY3" s="35"/>
      <c r="MQZ3" s="34"/>
      <c r="MRA3" s="35"/>
      <c r="MRB3" s="23"/>
      <c r="MRC3" s="34"/>
      <c r="MRD3" s="35"/>
      <c r="MRE3" s="34"/>
      <c r="MRF3" s="35"/>
      <c r="MRG3" s="23"/>
      <c r="MRH3" s="34"/>
      <c r="MRI3" s="35"/>
      <c r="MRJ3" s="34"/>
      <c r="MRK3" s="35"/>
      <c r="MRL3" s="23"/>
      <c r="MRM3" s="34"/>
      <c r="MRN3" s="35"/>
      <c r="MRO3" s="34"/>
      <c r="MRP3" s="35"/>
      <c r="MRQ3" s="23"/>
      <c r="MRR3" s="34"/>
      <c r="MRS3" s="35"/>
      <c r="MRT3" s="34"/>
      <c r="MRU3" s="35"/>
      <c r="MRV3" s="23"/>
      <c r="MRW3" s="34"/>
      <c r="MRX3" s="35"/>
      <c r="MRY3" s="34"/>
      <c r="MRZ3" s="35"/>
      <c r="MSA3" s="23"/>
      <c r="MSB3" s="34"/>
      <c r="MSC3" s="35"/>
      <c r="MSD3" s="34"/>
      <c r="MSE3" s="35"/>
      <c r="MSF3" s="23"/>
      <c r="MSG3" s="34"/>
      <c r="MSH3" s="35"/>
      <c r="MSI3" s="34"/>
      <c r="MSJ3" s="35"/>
      <c r="MSK3" s="23"/>
      <c r="MSL3" s="34"/>
      <c r="MSM3" s="35"/>
      <c r="MSN3" s="34"/>
      <c r="MSO3" s="35"/>
      <c r="MSP3" s="23"/>
      <c r="MSQ3" s="34"/>
      <c r="MSR3" s="35"/>
      <c r="MSS3" s="34"/>
      <c r="MST3" s="35"/>
      <c r="MSU3" s="23"/>
      <c r="MSV3" s="34"/>
      <c r="MSW3" s="35"/>
      <c r="MSX3" s="34"/>
      <c r="MSY3" s="35"/>
      <c r="MSZ3" s="23"/>
      <c r="MTA3" s="34"/>
      <c r="MTB3" s="35"/>
      <c r="MTC3" s="34"/>
      <c r="MTD3" s="35"/>
      <c r="MTE3" s="23"/>
      <c r="MTF3" s="34"/>
      <c r="MTG3" s="35"/>
      <c r="MTH3" s="34"/>
      <c r="MTI3" s="35"/>
      <c r="MTJ3" s="23"/>
      <c r="MTK3" s="34"/>
      <c r="MTL3" s="35"/>
      <c r="MTM3" s="34"/>
      <c r="MTN3" s="35"/>
      <c r="MTO3" s="23"/>
      <c r="MTP3" s="34"/>
      <c r="MTQ3" s="35"/>
      <c r="MTR3" s="34"/>
      <c r="MTS3" s="35"/>
      <c r="MTT3" s="23"/>
      <c r="MTU3" s="34"/>
      <c r="MTV3" s="35"/>
      <c r="MTW3" s="34"/>
      <c r="MTX3" s="35"/>
      <c r="MTY3" s="23"/>
      <c r="MTZ3" s="34"/>
      <c r="MUA3" s="35"/>
      <c r="MUB3" s="34"/>
      <c r="MUC3" s="35"/>
      <c r="MUD3" s="23"/>
      <c r="MUE3" s="34"/>
      <c r="MUF3" s="35"/>
      <c r="MUG3" s="34"/>
      <c r="MUH3" s="35"/>
      <c r="MUI3" s="23"/>
      <c r="MUJ3" s="34"/>
      <c r="MUK3" s="35"/>
      <c r="MUL3" s="34"/>
      <c r="MUM3" s="35"/>
      <c r="MUN3" s="23"/>
      <c r="MUO3" s="34"/>
      <c r="MUP3" s="35"/>
      <c r="MUQ3" s="34"/>
      <c r="MUR3" s="35"/>
      <c r="MUS3" s="23"/>
      <c r="MUT3" s="34"/>
      <c r="MUU3" s="35"/>
      <c r="MUV3" s="34"/>
      <c r="MUW3" s="35"/>
      <c r="MUX3" s="23"/>
      <c r="MUY3" s="34"/>
      <c r="MUZ3" s="35"/>
      <c r="MVA3" s="34"/>
      <c r="MVB3" s="35"/>
      <c r="MVC3" s="23"/>
      <c r="MVD3" s="34"/>
      <c r="MVE3" s="35"/>
      <c r="MVF3" s="34"/>
      <c r="MVG3" s="35"/>
      <c r="MVH3" s="23"/>
      <c r="MVI3" s="34"/>
      <c r="MVJ3" s="35"/>
      <c r="MVK3" s="34"/>
      <c r="MVL3" s="35"/>
      <c r="MVM3" s="23"/>
      <c r="MVN3" s="34"/>
      <c r="MVO3" s="35"/>
      <c r="MVP3" s="34"/>
      <c r="MVQ3" s="35"/>
      <c r="MVR3" s="23"/>
      <c r="MVS3" s="34"/>
      <c r="MVT3" s="35"/>
      <c r="MVU3" s="34"/>
      <c r="MVV3" s="35"/>
      <c r="MVW3" s="23"/>
      <c r="MVX3" s="34"/>
      <c r="MVY3" s="35"/>
      <c r="MVZ3" s="34"/>
      <c r="MWA3" s="35"/>
      <c r="MWB3" s="23"/>
      <c r="MWC3" s="34"/>
      <c r="MWD3" s="35"/>
      <c r="MWE3" s="34"/>
      <c r="MWF3" s="35"/>
      <c r="MWG3" s="23"/>
      <c r="MWH3" s="34"/>
      <c r="MWI3" s="35"/>
      <c r="MWJ3" s="34"/>
      <c r="MWK3" s="35"/>
      <c r="MWL3" s="23"/>
      <c r="MWM3" s="34"/>
      <c r="MWN3" s="35"/>
      <c r="MWO3" s="34"/>
      <c r="MWP3" s="35"/>
      <c r="MWQ3" s="23"/>
      <c r="MWR3" s="34"/>
      <c r="MWS3" s="35"/>
      <c r="MWT3" s="34"/>
      <c r="MWU3" s="35"/>
      <c r="MWV3" s="23"/>
      <c r="MWW3" s="34"/>
      <c r="MWX3" s="35"/>
      <c r="MWY3" s="34"/>
      <c r="MWZ3" s="35"/>
      <c r="MXA3" s="23"/>
      <c r="MXB3" s="34"/>
      <c r="MXC3" s="35"/>
      <c r="MXD3" s="34"/>
      <c r="MXE3" s="35"/>
      <c r="MXF3" s="23"/>
      <c r="MXG3" s="34"/>
      <c r="MXH3" s="35"/>
      <c r="MXI3" s="34"/>
      <c r="MXJ3" s="35"/>
      <c r="MXK3" s="23"/>
      <c r="MXL3" s="34"/>
      <c r="MXM3" s="35"/>
      <c r="MXN3" s="34"/>
      <c r="MXO3" s="35"/>
      <c r="MXP3" s="23"/>
      <c r="MXQ3" s="34"/>
      <c r="MXR3" s="35"/>
      <c r="MXS3" s="34"/>
      <c r="MXT3" s="35"/>
      <c r="MXU3" s="23"/>
      <c r="MXV3" s="34"/>
      <c r="MXW3" s="35"/>
      <c r="MXX3" s="34"/>
      <c r="MXY3" s="35"/>
      <c r="MXZ3" s="23"/>
      <c r="MYA3" s="34"/>
      <c r="MYB3" s="35"/>
      <c r="MYC3" s="34"/>
      <c r="MYD3" s="35"/>
      <c r="MYE3" s="23"/>
      <c r="MYF3" s="34"/>
      <c r="MYG3" s="35"/>
      <c r="MYH3" s="34"/>
      <c r="MYI3" s="35"/>
      <c r="MYJ3" s="23"/>
      <c r="MYK3" s="34"/>
      <c r="MYL3" s="35"/>
      <c r="MYM3" s="34"/>
      <c r="MYN3" s="35"/>
      <c r="MYO3" s="23"/>
      <c r="MYP3" s="34"/>
      <c r="MYQ3" s="35"/>
      <c r="MYR3" s="34"/>
      <c r="MYS3" s="35"/>
      <c r="MYT3" s="23"/>
      <c r="MYU3" s="34"/>
      <c r="MYV3" s="35"/>
      <c r="MYW3" s="34"/>
      <c r="MYX3" s="35"/>
      <c r="MYY3" s="23"/>
      <c r="MYZ3" s="34"/>
      <c r="MZA3" s="35"/>
      <c r="MZB3" s="34"/>
      <c r="MZC3" s="35"/>
      <c r="MZD3" s="23"/>
      <c r="MZE3" s="34"/>
      <c r="MZF3" s="35"/>
      <c r="MZG3" s="34"/>
      <c r="MZH3" s="35"/>
      <c r="MZI3" s="23"/>
      <c r="MZJ3" s="34"/>
      <c r="MZK3" s="35"/>
      <c r="MZL3" s="34"/>
      <c r="MZM3" s="35"/>
      <c r="MZN3" s="23"/>
      <c r="MZO3" s="34"/>
      <c r="MZP3" s="35"/>
      <c r="MZQ3" s="34"/>
      <c r="MZR3" s="35"/>
      <c r="MZS3" s="23"/>
      <c r="MZT3" s="34"/>
      <c r="MZU3" s="35"/>
      <c r="MZV3" s="34"/>
      <c r="MZW3" s="35"/>
      <c r="MZX3" s="23"/>
      <c r="MZY3" s="34"/>
      <c r="MZZ3" s="35"/>
      <c r="NAA3" s="34"/>
      <c r="NAB3" s="35"/>
      <c r="NAC3" s="23"/>
      <c r="NAD3" s="34"/>
      <c r="NAE3" s="35"/>
      <c r="NAF3" s="34"/>
      <c r="NAG3" s="35"/>
      <c r="NAH3" s="23"/>
      <c r="NAI3" s="34"/>
      <c r="NAJ3" s="35"/>
      <c r="NAK3" s="34"/>
      <c r="NAL3" s="35"/>
      <c r="NAM3" s="23"/>
      <c r="NAN3" s="34"/>
      <c r="NAO3" s="35"/>
      <c r="NAP3" s="34"/>
      <c r="NAQ3" s="35"/>
      <c r="NAR3" s="23"/>
      <c r="NAS3" s="34"/>
      <c r="NAT3" s="35"/>
      <c r="NAU3" s="34"/>
      <c r="NAV3" s="35"/>
      <c r="NAW3" s="23"/>
      <c r="NAX3" s="34"/>
      <c r="NAY3" s="35"/>
      <c r="NAZ3" s="34"/>
      <c r="NBA3" s="35"/>
      <c r="NBB3" s="23"/>
      <c r="NBC3" s="34"/>
      <c r="NBD3" s="35"/>
      <c r="NBE3" s="34"/>
      <c r="NBF3" s="35"/>
      <c r="NBG3" s="23"/>
      <c r="NBH3" s="34"/>
      <c r="NBI3" s="35"/>
      <c r="NBJ3" s="34"/>
      <c r="NBK3" s="35"/>
      <c r="NBL3" s="23"/>
      <c r="NBM3" s="34"/>
      <c r="NBN3" s="35"/>
      <c r="NBO3" s="34"/>
      <c r="NBP3" s="35"/>
      <c r="NBQ3" s="23"/>
      <c r="NBR3" s="34"/>
      <c r="NBS3" s="35"/>
      <c r="NBT3" s="34"/>
      <c r="NBU3" s="35"/>
      <c r="NBV3" s="23"/>
      <c r="NBW3" s="34"/>
      <c r="NBX3" s="35"/>
      <c r="NBY3" s="34"/>
      <c r="NBZ3" s="35"/>
      <c r="NCA3" s="23"/>
      <c r="NCB3" s="34"/>
      <c r="NCC3" s="35"/>
      <c r="NCD3" s="34"/>
      <c r="NCE3" s="35"/>
      <c r="NCF3" s="23"/>
      <c r="NCG3" s="34"/>
      <c r="NCH3" s="35"/>
      <c r="NCI3" s="34"/>
      <c r="NCJ3" s="35"/>
      <c r="NCK3" s="23"/>
      <c r="NCL3" s="34"/>
      <c r="NCM3" s="35"/>
      <c r="NCN3" s="34"/>
      <c r="NCO3" s="35"/>
      <c r="NCP3" s="23"/>
      <c r="NCQ3" s="34"/>
      <c r="NCR3" s="35"/>
      <c r="NCS3" s="34"/>
      <c r="NCT3" s="35"/>
      <c r="NCU3" s="23"/>
      <c r="NCV3" s="34"/>
      <c r="NCW3" s="35"/>
      <c r="NCX3" s="34"/>
      <c r="NCY3" s="35"/>
      <c r="NCZ3" s="23"/>
      <c r="NDA3" s="34"/>
      <c r="NDB3" s="35"/>
      <c r="NDC3" s="34"/>
      <c r="NDD3" s="35"/>
      <c r="NDE3" s="23"/>
      <c r="NDF3" s="34"/>
      <c r="NDG3" s="35"/>
      <c r="NDH3" s="34"/>
      <c r="NDI3" s="35"/>
      <c r="NDJ3" s="23"/>
      <c r="NDK3" s="34"/>
      <c r="NDL3" s="35"/>
      <c r="NDM3" s="34"/>
      <c r="NDN3" s="35"/>
      <c r="NDO3" s="23"/>
      <c r="NDP3" s="34"/>
      <c r="NDQ3" s="35"/>
      <c r="NDR3" s="34"/>
      <c r="NDS3" s="35"/>
      <c r="NDT3" s="23"/>
      <c r="NDU3" s="34"/>
      <c r="NDV3" s="35"/>
      <c r="NDW3" s="34"/>
      <c r="NDX3" s="35"/>
      <c r="NDY3" s="23"/>
      <c r="NDZ3" s="34"/>
      <c r="NEA3" s="35"/>
      <c r="NEB3" s="34"/>
      <c r="NEC3" s="35"/>
      <c r="NED3" s="23"/>
      <c r="NEE3" s="34"/>
      <c r="NEF3" s="35"/>
      <c r="NEG3" s="34"/>
      <c r="NEH3" s="35"/>
      <c r="NEI3" s="23"/>
      <c r="NEJ3" s="34"/>
      <c r="NEK3" s="35"/>
      <c r="NEL3" s="34"/>
      <c r="NEM3" s="35"/>
      <c r="NEN3" s="23"/>
      <c r="NEO3" s="34"/>
      <c r="NEP3" s="35"/>
      <c r="NEQ3" s="34"/>
      <c r="NER3" s="35"/>
      <c r="NES3" s="23"/>
      <c r="NET3" s="34"/>
      <c r="NEU3" s="35"/>
      <c r="NEV3" s="34"/>
      <c r="NEW3" s="35"/>
      <c r="NEX3" s="23"/>
      <c r="NEY3" s="34"/>
      <c r="NEZ3" s="35"/>
      <c r="NFA3" s="34"/>
      <c r="NFB3" s="35"/>
      <c r="NFC3" s="23"/>
      <c r="NFD3" s="34"/>
      <c r="NFE3" s="35"/>
      <c r="NFF3" s="34"/>
      <c r="NFG3" s="35"/>
      <c r="NFH3" s="23"/>
      <c r="NFI3" s="34"/>
      <c r="NFJ3" s="35"/>
      <c r="NFK3" s="34"/>
      <c r="NFL3" s="35"/>
      <c r="NFM3" s="23"/>
      <c r="NFN3" s="34"/>
      <c r="NFO3" s="35"/>
      <c r="NFP3" s="34"/>
      <c r="NFQ3" s="35"/>
      <c r="NFR3" s="23"/>
      <c r="NFS3" s="34"/>
      <c r="NFT3" s="35"/>
      <c r="NFU3" s="34"/>
      <c r="NFV3" s="35"/>
      <c r="NFW3" s="23"/>
      <c r="NFX3" s="34"/>
      <c r="NFY3" s="35"/>
      <c r="NFZ3" s="34"/>
      <c r="NGA3" s="35"/>
      <c r="NGB3" s="23"/>
      <c r="NGC3" s="34"/>
      <c r="NGD3" s="35"/>
      <c r="NGE3" s="34"/>
      <c r="NGF3" s="35"/>
      <c r="NGG3" s="23"/>
      <c r="NGH3" s="34"/>
      <c r="NGI3" s="35"/>
      <c r="NGJ3" s="34"/>
      <c r="NGK3" s="35"/>
      <c r="NGL3" s="23"/>
      <c r="NGM3" s="34"/>
      <c r="NGN3" s="35"/>
      <c r="NGO3" s="34"/>
      <c r="NGP3" s="35"/>
      <c r="NGQ3" s="23"/>
      <c r="NGR3" s="34"/>
      <c r="NGS3" s="35"/>
      <c r="NGT3" s="34"/>
      <c r="NGU3" s="35"/>
      <c r="NGV3" s="23"/>
      <c r="NGW3" s="34"/>
      <c r="NGX3" s="35"/>
      <c r="NGY3" s="34"/>
      <c r="NGZ3" s="35"/>
      <c r="NHA3" s="23"/>
      <c r="NHB3" s="34"/>
      <c r="NHC3" s="35"/>
      <c r="NHD3" s="34"/>
      <c r="NHE3" s="35"/>
      <c r="NHF3" s="23"/>
      <c r="NHG3" s="34"/>
      <c r="NHH3" s="35"/>
      <c r="NHI3" s="34"/>
      <c r="NHJ3" s="35"/>
      <c r="NHK3" s="23"/>
      <c r="NHL3" s="34"/>
      <c r="NHM3" s="35"/>
      <c r="NHN3" s="34"/>
      <c r="NHO3" s="35"/>
      <c r="NHP3" s="23"/>
      <c r="NHQ3" s="34"/>
      <c r="NHR3" s="35"/>
      <c r="NHS3" s="34"/>
      <c r="NHT3" s="35"/>
      <c r="NHU3" s="23"/>
      <c r="NHV3" s="34"/>
      <c r="NHW3" s="35"/>
      <c r="NHX3" s="34"/>
      <c r="NHY3" s="35"/>
      <c r="NHZ3" s="23"/>
      <c r="NIA3" s="34"/>
      <c r="NIB3" s="35"/>
      <c r="NIC3" s="34"/>
      <c r="NID3" s="35"/>
      <c r="NIE3" s="23"/>
      <c r="NIF3" s="34"/>
      <c r="NIG3" s="35"/>
      <c r="NIH3" s="34"/>
      <c r="NII3" s="35"/>
      <c r="NIJ3" s="23"/>
      <c r="NIK3" s="34"/>
      <c r="NIL3" s="35"/>
      <c r="NIM3" s="34"/>
      <c r="NIN3" s="35"/>
      <c r="NIO3" s="23"/>
      <c r="NIP3" s="34"/>
      <c r="NIQ3" s="35"/>
      <c r="NIR3" s="34"/>
      <c r="NIS3" s="35"/>
      <c r="NIT3" s="23"/>
      <c r="NIU3" s="34"/>
      <c r="NIV3" s="35"/>
      <c r="NIW3" s="34"/>
      <c r="NIX3" s="35"/>
      <c r="NIY3" s="23"/>
      <c r="NIZ3" s="34"/>
      <c r="NJA3" s="35"/>
      <c r="NJB3" s="34"/>
      <c r="NJC3" s="35"/>
      <c r="NJD3" s="23"/>
      <c r="NJE3" s="34"/>
      <c r="NJF3" s="35"/>
      <c r="NJG3" s="34"/>
      <c r="NJH3" s="35"/>
      <c r="NJI3" s="23"/>
      <c r="NJJ3" s="34"/>
      <c r="NJK3" s="35"/>
      <c r="NJL3" s="34"/>
      <c r="NJM3" s="35"/>
      <c r="NJN3" s="23"/>
      <c r="NJO3" s="34"/>
      <c r="NJP3" s="35"/>
      <c r="NJQ3" s="34"/>
      <c r="NJR3" s="35"/>
      <c r="NJS3" s="23"/>
      <c r="NJT3" s="34"/>
      <c r="NJU3" s="35"/>
      <c r="NJV3" s="34"/>
      <c r="NJW3" s="35"/>
      <c r="NJX3" s="23"/>
      <c r="NJY3" s="34"/>
      <c r="NJZ3" s="35"/>
      <c r="NKA3" s="34"/>
      <c r="NKB3" s="35"/>
      <c r="NKC3" s="23"/>
      <c r="NKD3" s="34"/>
      <c r="NKE3" s="35"/>
      <c r="NKF3" s="34"/>
      <c r="NKG3" s="35"/>
      <c r="NKH3" s="23"/>
      <c r="NKI3" s="34"/>
      <c r="NKJ3" s="35"/>
      <c r="NKK3" s="34"/>
      <c r="NKL3" s="35"/>
      <c r="NKM3" s="23"/>
      <c r="NKN3" s="34"/>
      <c r="NKO3" s="35"/>
      <c r="NKP3" s="34"/>
      <c r="NKQ3" s="35"/>
      <c r="NKR3" s="23"/>
      <c r="NKS3" s="34"/>
      <c r="NKT3" s="35"/>
      <c r="NKU3" s="34"/>
      <c r="NKV3" s="35"/>
      <c r="NKW3" s="23"/>
      <c r="NKX3" s="34"/>
      <c r="NKY3" s="35"/>
      <c r="NKZ3" s="34"/>
      <c r="NLA3" s="35"/>
      <c r="NLB3" s="23"/>
      <c r="NLC3" s="34"/>
      <c r="NLD3" s="35"/>
      <c r="NLE3" s="34"/>
      <c r="NLF3" s="35"/>
      <c r="NLG3" s="23"/>
      <c r="NLH3" s="34"/>
      <c r="NLI3" s="35"/>
      <c r="NLJ3" s="34"/>
      <c r="NLK3" s="35"/>
      <c r="NLL3" s="23"/>
      <c r="NLM3" s="34"/>
      <c r="NLN3" s="35"/>
      <c r="NLO3" s="34"/>
      <c r="NLP3" s="35"/>
      <c r="NLQ3" s="23"/>
      <c r="NLR3" s="34"/>
      <c r="NLS3" s="35"/>
      <c r="NLT3" s="34"/>
      <c r="NLU3" s="35"/>
      <c r="NLV3" s="23"/>
      <c r="NLW3" s="34"/>
      <c r="NLX3" s="35"/>
      <c r="NLY3" s="34"/>
      <c r="NLZ3" s="35"/>
      <c r="NMA3" s="23"/>
      <c r="NMB3" s="34"/>
      <c r="NMC3" s="35"/>
      <c r="NMD3" s="34"/>
      <c r="NME3" s="35"/>
      <c r="NMF3" s="23"/>
      <c r="NMG3" s="34"/>
      <c r="NMH3" s="35"/>
      <c r="NMI3" s="34"/>
      <c r="NMJ3" s="35"/>
      <c r="NMK3" s="23"/>
      <c r="NML3" s="34"/>
      <c r="NMM3" s="35"/>
      <c r="NMN3" s="34"/>
      <c r="NMO3" s="35"/>
      <c r="NMP3" s="23"/>
      <c r="NMQ3" s="34"/>
      <c r="NMR3" s="35"/>
      <c r="NMS3" s="34"/>
      <c r="NMT3" s="35"/>
      <c r="NMU3" s="23"/>
      <c r="NMV3" s="34"/>
      <c r="NMW3" s="35"/>
      <c r="NMX3" s="34"/>
      <c r="NMY3" s="35"/>
      <c r="NMZ3" s="23"/>
      <c r="NNA3" s="34"/>
      <c r="NNB3" s="35"/>
      <c r="NNC3" s="34"/>
      <c r="NND3" s="35"/>
      <c r="NNE3" s="23"/>
      <c r="NNF3" s="34"/>
      <c r="NNG3" s="35"/>
      <c r="NNH3" s="34"/>
      <c r="NNI3" s="35"/>
      <c r="NNJ3" s="23"/>
      <c r="NNK3" s="34"/>
      <c r="NNL3" s="35"/>
      <c r="NNM3" s="34"/>
      <c r="NNN3" s="35"/>
      <c r="NNO3" s="23"/>
      <c r="NNP3" s="34"/>
      <c r="NNQ3" s="35"/>
      <c r="NNR3" s="34"/>
      <c r="NNS3" s="35"/>
      <c r="NNT3" s="23"/>
      <c r="NNU3" s="34"/>
      <c r="NNV3" s="35"/>
      <c r="NNW3" s="34"/>
      <c r="NNX3" s="35"/>
      <c r="NNY3" s="23"/>
      <c r="NNZ3" s="34"/>
      <c r="NOA3" s="35"/>
      <c r="NOB3" s="34"/>
      <c r="NOC3" s="35"/>
      <c r="NOD3" s="23"/>
      <c r="NOE3" s="34"/>
      <c r="NOF3" s="35"/>
      <c r="NOG3" s="34"/>
      <c r="NOH3" s="35"/>
      <c r="NOI3" s="23"/>
      <c r="NOJ3" s="34"/>
      <c r="NOK3" s="35"/>
      <c r="NOL3" s="34"/>
      <c r="NOM3" s="35"/>
      <c r="NON3" s="23"/>
      <c r="NOO3" s="34"/>
      <c r="NOP3" s="35"/>
      <c r="NOQ3" s="34"/>
      <c r="NOR3" s="35"/>
      <c r="NOS3" s="23"/>
      <c r="NOT3" s="34"/>
      <c r="NOU3" s="35"/>
      <c r="NOV3" s="34"/>
      <c r="NOW3" s="35"/>
      <c r="NOX3" s="23"/>
      <c r="NOY3" s="34"/>
      <c r="NOZ3" s="35"/>
      <c r="NPA3" s="34"/>
      <c r="NPB3" s="35"/>
      <c r="NPC3" s="23"/>
      <c r="NPD3" s="34"/>
      <c r="NPE3" s="35"/>
      <c r="NPF3" s="34"/>
      <c r="NPG3" s="35"/>
      <c r="NPH3" s="23"/>
      <c r="NPI3" s="34"/>
      <c r="NPJ3" s="35"/>
      <c r="NPK3" s="34"/>
      <c r="NPL3" s="35"/>
      <c r="NPM3" s="23"/>
      <c r="NPN3" s="34"/>
      <c r="NPO3" s="35"/>
      <c r="NPP3" s="34"/>
      <c r="NPQ3" s="35"/>
      <c r="NPR3" s="23"/>
      <c r="NPS3" s="34"/>
      <c r="NPT3" s="35"/>
      <c r="NPU3" s="34"/>
      <c r="NPV3" s="35"/>
      <c r="NPW3" s="23"/>
      <c r="NPX3" s="34"/>
      <c r="NPY3" s="35"/>
      <c r="NPZ3" s="34"/>
      <c r="NQA3" s="35"/>
      <c r="NQB3" s="23"/>
      <c r="NQC3" s="34"/>
      <c r="NQD3" s="35"/>
      <c r="NQE3" s="34"/>
      <c r="NQF3" s="35"/>
      <c r="NQG3" s="23"/>
      <c r="NQH3" s="34"/>
      <c r="NQI3" s="35"/>
      <c r="NQJ3" s="34"/>
      <c r="NQK3" s="35"/>
      <c r="NQL3" s="23"/>
      <c r="NQM3" s="34"/>
      <c r="NQN3" s="35"/>
      <c r="NQO3" s="34"/>
      <c r="NQP3" s="35"/>
      <c r="NQQ3" s="23"/>
      <c r="NQR3" s="34"/>
      <c r="NQS3" s="35"/>
      <c r="NQT3" s="34"/>
      <c r="NQU3" s="35"/>
      <c r="NQV3" s="23"/>
      <c r="NQW3" s="34"/>
      <c r="NQX3" s="35"/>
      <c r="NQY3" s="34"/>
      <c r="NQZ3" s="35"/>
      <c r="NRA3" s="23"/>
      <c r="NRB3" s="34"/>
      <c r="NRC3" s="35"/>
      <c r="NRD3" s="34"/>
      <c r="NRE3" s="35"/>
      <c r="NRF3" s="23"/>
      <c r="NRG3" s="34"/>
      <c r="NRH3" s="35"/>
      <c r="NRI3" s="34"/>
      <c r="NRJ3" s="35"/>
      <c r="NRK3" s="23"/>
      <c r="NRL3" s="34"/>
      <c r="NRM3" s="35"/>
      <c r="NRN3" s="34"/>
      <c r="NRO3" s="35"/>
      <c r="NRP3" s="23"/>
      <c r="NRQ3" s="34"/>
      <c r="NRR3" s="35"/>
      <c r="NRS3" s="34"/>
      <c r="NRT3" s="35"/>
      <c r="NRU3" s="23"/>
      <c r="NRV3" s="34"/>
      <c r="NRW3" s="35"/>
      <c r="NRX3" s="34"/>
      <c r="NRY3" s="35"/>
      <c r="NRZ3" s="23"/>
      <c r="NSA3" s="34"/>
      <c r="NSB3" s="35"/>
      <c r="NSC3" s="34"/>
      <c r="NSD3" s="35"/>
      <c r="NSE3" s="23"/>
      <c r="NSF3" s="34"/>
      <c r="NSG3" s="35"/>
      <c r="NSH3" s="34"/>
      <c r="NSI3" s="35"/>
      <c r="NSJ3" s="23"/>
      <c r="NSK3" s="34"/>
      <c r="NSL3" s="35"/>
      <c r="NSM3" s="34"/>
      <c r="NSN3" s="35"/>
      <c r="NSO3" s="23"/>
      <c r="NSP3" s="34"/>
      <c r="NSQ3" s="35"/>
      <c r="NSR3" s="34"/>
      <c r="NSS3" s="35"/>
      <c r="NST3" s="23"/>
      <c r="NSU3" s="34"/>
      <c r="NSV3" s="35"/>
      <c r="NSW3" s="34"/>
      <c r="NSX3" s="35"/>
      <c r="NSY3" s="23"/>
      <c r="NSZ3" s="34"/>
      <c r="NTA3" s="35"/>
      <c r="NTB3" s="34"/>
      <c r="NTC3" s="35"/>
      <c r="NTD3" s="23"/>
      <c r="NTE3" s="34"/>
      <c r="NTF3" s="35"/>
      <c r="NTG3" s="34"/>
      <c r="NTH3" s="35"/>
      <c r="NTI3" s="23"/>
      <c r="NTJ3" s="34"/>
      <c r="NTK3" s="35"/>
      <c r="NTL3" s="34"/>
      <c r="NTM3" s="35"/>
      <c r="NTN3" s="23"/>
      <c r="NTO3" s="34"/>
      <c r="NTP3" s="35"/>
      <c r="NTQ3" s="34"/>
      <c r="NTR3" s="35"/>
      <c r="NTS3" s="23"/>
      <c r="NTT3" s="34"/>
      <c r="NTU3" s="35"/>
      <c r="NTV3" s="34"/>
      <c r="NTW3" s="35"/>
      <c r="NTX3" s="23"/>
      <c r="NTY3" s="34"/>
      <c r="NTZ3" s="35"/>
      <c r="NUA3" s="34"/>
      <c r="NUB3" s="35"/>
      <c r="NUC3" s="23"/>
      <c r="NUD3" s="34"/>
      <c r="NUE3" s="35"/>
      <c r="NUF3" s="34"/>
      <c r="NUG3" s="35"/>
      <c r="NUH3" s="23"/>
      <c r="NUI3" s="34"/>
      <c r="NUJ3" s="35"/>
      <c r="NUK3" s="34"/>
      <c r="NUL3" s="35"/>
      <c r="NUM3" s="23"/>
      <c r="NUN3" s="34"/>
      <c r="NUO3" s="35"/>
      <c r="NUP3" s="34"/>
      <c r="NUQ3" s="35"/>
      <c r="NUR3" s="23"/>
      <c r="NUS3" s="34"/>
      <c r="NUT3" s="35"/>
      <c r="NUU3" s="34"/>
      <c r="NUV3" s="35"/>
      <c r="NUW3" s="23"/>
      <c r="NUX3" s="34"/>
      <c r="NUY3" s="35"/>
      <c r="NUZ3" s="34"/>
      <c r="NVA3" s="35"/>
      <c r="NVB3" s="23"/>
      <c r="NVC3" s="34"/>
      <c r="NVD3" s="35"/>
      <c r="NVE3" s="34"/>
      <c r="NVF3" s="35"/>
      <c r="NVG3" s="23"/>
      <c r="NVH3" s="34"/>
      <c r="NVI3" s="35"/>
      <c r="NVJ3" s="34"/>
      <c r="NVK3" s="35"/>
      <c r="NVL3" s="23"/>
      <c r="NVM3" s="34"/>
      <c r="NVN3" s="35"/>
      <c r="NVO3" s="34"/>
      <c r="NVP3" s="35"/>
      <c r="NVQ3" s="23"/>
      <c r="NVR3" s="34"/>
      <c r="NVS3" s="35"/>
      <c r="NVT3" s="34"/>
      <c r="NVU3" s="35"/>
      <c r="NVV3" s="23"/>
      <c r="NVW3" s="34"/>
      <c r="NVX3" s="35"/>
      <c r="NVY3" s="34"/>
      <c r="NVZ3" s="35"/>
      <c r="NWA3" s="23"/>
      <c r="NWB3" s="34"/>
      <c r="NWC3" s="35"/>
      <c r="NWD3" s="34"/>
      <c r="NWE3" s="35"/>
      <c r="NWF3" s="23"/>
      <c r="NWG3" s="34"/>
      <c r="NWH3" s="35"/>
      <c r="NWI3" s="34"/>
      <c r="NWJ3" s="35"/>
      <c r="NWK3" s="23"/>
      <c r="NWL3" s="34"/>
      <c r="NWM3" s="35"/>
      <c r="NWN3" s="34"/>
      <c r="NWO3" s="35"/>
      <c r="NWP3" s="23"/>
      <c r="NWQ3" s="34"/>
      <c r="NWR3" s="35"/>
      <c r="NWS3" s="34"/>
      <c r="NWT3" s="35"/>
      <c r="NWU3" s="23"/>
      <c r="NWV3" s="34"/>
      <c r="NWW3" s="35"/>
      <c r="NWX3" s="34"/>
      <c r="NWY3" s="35"/>
      <c r="NWZ3" s="23"/>
      <c r="NXA3" s="34"/>
      <c r="NXB3" s="35"/>
      <c r="NXC3" s="34"/>
      <c r="NXD3" s="35"/>
      <c r="NXE3" s="23"/>
      <c r="NXF3" s="34"/>
      <c r="NXG3" s="35"/>
      <c r="NXH3" s="34"/>
      <c r="NXI3" s="35"/>
      <c r="NXJ3" s="23"/>
      <c r="NXK3" s="34"/>
      <c r="NXL3" s="35"/>
      <c r="NXM3" s="34"/>
      <c r="NXN3" s="35"/>
      <c r="NXO3" s="23"/>
      <c r="NXP3" s="34"/>
      <c r="NXQ3" s="35"/>
      <c r="NXR3" s="34"/>
      <c r="NXS3" s="35"/>
      <c r="NXT3" s="23"/>
      <c r="NXU3" s="34"/>
      <c r="NXV3" s="35"/>
      <c r="NXW3" s="34"/>
      <c r="NXX3" s="35"/>
      <c r="NXY3" s="23"/>
      <c r="NXZ3" s="34"/>
      <c r="NYA3" s="35"/>
      <c r="NYB3" s="34"/>
      <c r="NYC3" s="35"/>
      <c r="NYD3" s="23"/>
      <c r="NYE3" s="34"/>
      <c r="NYF3" s="35"/>
      <c r="NYG3" s="34"/>
      <c r="NYH3" s="35"/>
      <c r="NYI3" s="23"/>
      <c r="NYJ3" s="34"/>
      <c r="NYK3" s="35"/>
      <c r="NYL3" s="34"/>
      <c r="NYM3" s="35"/>
      <c r="NYN3" s="23"/>
      <c r="NYO3" s="34"/>
      <c r="NYP3" s="35"/>
      <c r="NYQ3" s="34"/>
      <c r="NYR3" s="35"/>
      <c r="NYS3" s="23"/>
      <c r="NYT3" s="34"/>
      <c r="NYU3" s="35"/>
      <c r="NYV3" s="34"/>
      <c r="NYW3" s="35"/>
      <c r="NYX3" s="23"/>
      <c r="NYY3" s="34"/>
      <c r="NYZ3" s="35"/>
      <c r="NZA3" s="34"/>
      <c r="NZB3" s="35"/>
      <c r="NZC3" s="23"/>
      <c r="NZD3" s="34"/>
      <c r="NZE3" s="35"/>
      <c r="NZF3" s="34"/>
      <c r="NZG3" s="35"/>
      <c r="NZH3" s="23"/>
      <c r="NZI3" s="34"/>
      <c r="NZJ3" s="35"/>
      <c r="NZK3" s="34"/>
      <c r="NZL3" s="35"/>
      <c r="NZM3" s="23"/>
      <c r="NZN3" s="34"/>
      <c r="NZO3" s="35"/>
      <c r="NZP3" s="34"/>
      <c r="NZQ3" s="35"/>
      <c r="NZR3" s="23"/>
      <c r="NZS3" s="34"/>
      <c r="NZT3" s="35"/>
      <c r="NZU3" s="34"/>
      <c r="NZV3" s="35"/>
      <c r="NZW3" s="23"/>
      <c r="NZX3" s="34"/>
      <c r="NZY3" s="35"/>
      <c r="NZZ3" s="34"/>
      <c r="OAA3" s="35"/>
      <c r="OAB3" s="23"/>
      <c r="OAC3" s="34"/>
      <c r="OAD3" s="35"/>
      <c r="OAE3" s="34"/>
      <c r="OAF3" s="35"/>
      <c r="OAG3" s="23"/>
      <c r="OAH3" s="34"/>
      <c r="OAI3" s="35"/>
      <c r="OAJ3" s="34"/>
      <c r="OAK3" s="35"/>
      <c r="OAL3" s="23"/>
      <c r="OAM3" s="34"/>
      <c r="OAN3" s="35"/>
      <c r="OAO3" s="34"/>
      <c r="OAP3" s="35"/>
      <c r="OAQ3" s="23"/>
      <c r="OAR3" s="34"/>
      <c r="OAS3" s="35"/>
      <c r="OAT3" s="34"/>
      <c r="OAU3" s="35"/>
      <c r="OAV3" s="23"/>
      <c r="OAW3" s="34"/>
      <c r="OAX3" s="35"/>
      <c r="OAY3" s="34"/>
      <c r="OAZ3" s="35"/>
      <c r="OBA3" s="23"/>
      <c r="OBB3" s="34"/>
      <c r="OBC3" s="35"/>
      <c r="OBD3" s="34"/>
      <c r="OBE3" s="35"/>
      <c r="OBF3" s="23"/>
      <c r="OBG3" s="34"/>
      <c r="OBH3" s="35"/>
      <c r="OBI3" s="34"/>
      <c r="OBJ3" s="35"/>
      <c r="OBK3" s="23"/>
      <c r="OBL3" s="34"/>
      <c r="OBM3" s="35"/>
      <c r="OBN3" s="34"/>
      <c r="OBO3" s="35"/>
      <c r="OBP3" s="23"/>
      <c r="OBQ3" s="34"/>
      <c r="OBR3" s="35"/>
      <c r="OBS3" s="34"/>
      <c r="OBT3" s="35"/>
      <c r="OBU3" s="23"/>
      <c r="OBV3" s="34"/>
      <c r="OBW3" s="35"/>
      <c r="OBX3" s="34"/>
      <c r="OBY3" s="35"/>
      <c r="OBZ3" s="23"/>
      <c r="OCA3" s="34"/>
      <c r="OCB3" s="35"/>
      <c r="OCC3" s="34"/>
      <c r="OCD3" s="35"/>
      <c r="OCE3" s="23"/>
      <c r="OCF3" s="34"/>
      <c r="OCG3" s="35"/>
      <c r="OCH3" s="34"/>
      <c r="OCI3" s="35"/>
      <c r="OCJ3" s="23"/>
      <c r="OCK3" s="34"/>
      <c r="OCL3" s="35"/>
      <c r="OCM3" s="34"/>
      <c r="OCN3" s="35"/>
      <c r="OCO3" s="23"/>
      <c r="OCP3" s="34"/>
      <c r="OCQ3" s="35"/>
      <c r="OCR3" s="34"/>
      <c r="OCS3" s="35"/>
      <c r="OCT3" s="23"/>
      <c r="OCU3" s="34"/>
      <c r="OCV3" s="35"/>
      <c r="OCW3" s="34"/>
      <c r="OCX3" s="35"/>
      <c r="OCY3" s="23"/>
      <c r="OCZ3" s="34"/>
      <c r="ODA3" s="35"/>
      <c r="ODB3" s="34"/>
      <c r="ODC3" s="35"/>
      <c r="ODD3" s="23"/>
      <c r="ODE3" s="34"/>
      <c r="ODF3" s="35"/>
      <c r="ODG3" s="34"/>
      <c r="ODH3" s="35"/>
      <c r="ODI3" s="23"/>
      <c r="ODJ3" s="34"/>
      <c r="ODK3" s="35"/>
      <c r="ODL3" s="34"/>
      <c r="ODM3" s="35"/>
      <c r="ODN3" s="23"/>
      <c r="ODO3" s="34"/>
      <c r="ODP3" s="35"/>
      <c r="ODQ3" s="34"/>
      <c r="ODR3" s="35"/>
      <c r="ODS3" s="23"/>
      <c r="ODT3" s="34"/>
      <c r="ODU3" s="35"/>
      <c r="ODV3" s="34"/>
      <c r="ODW3" s="35"/>
      <c r="ODX3" s="23"/>
      <c r="ODY3" s="34"/>
      <c r="ODZ3" s="35"/>
      <c r="OEA3" s="34"/>
      <c r="OEB3" s="35"/>
      <c r="OEC3" s="23"/>
      <c r="OED3" s="34"/>
      <c r="OEE3" s="35"/>
      <c r="OEF3" s="34"/>
      <c r="OEG3" s="35"/>
      <c r="OEH3" s="23"/>
      <c r="OEI3" s="34"/>
      <c r="OEJ3" s="35"/>
      <c r="OEK3" s="34"/>
      <c r="OEL3" s="35"/>
      <c r="OEM3" s="23"/>
      <c r="OEN3" s="34"/>
      <c r="OEO3" s="35"/>
      <c r="OEP3" s="34"/>
      <c r="OEQ3" s="35"/>
      <c r="OER3" s="23"/>
      <c r="OES3" s="34"/>
      <c r="OET3" s="35"/>
      <c r="OEU3" s="34"/>
      <c r="OEV3" s="35"/>
      <c r="OEW3" s="23"/>
      <c r="OEX3" s="34"/>
      <c r="OEY3" s="35"/>
      <c r="OEZ3" s="34"/>
      <c r="OFA3" s="35"/>
      <c r="OFB3" s="23"/>
      <c r="OFC3" s="34"/>
      <c r="OFD3" s="35"/>
      <c r="OFE3" s="34"/>
      <c r="OFF3" s="35"/>
      <c r="OFG3" s="23"/>
      <c r="OFH3" s="34"/>
      <c r="OFI3" s="35"/>
      <c r="OFJ3" s="34"/>
      <c r="OFK3" s="35"/>
      <c r="OFL3" s="23"/>
      <c r="OFM3" s="34"/>
      <c r="OFN3" s="35"/>
      <c r="OFO3" s="34"/>
      <c r="OFP3" s="35"/>
      <c r="OFQ3" s="23"/>
      <c r="OFR3" s="34"/>
      <c r="OFS3" s="35"/>
      <c r="OFT3" s="34"/>
      <c r="OFU3" s="35"/>
      <c r="OFV3" s="23"/>
      <c r="OFW3" s="34"/>
      <c r="OFX3" s="35"/>
      <c r="OFY3" s="34"/>
      <c r="OFZ3" s="35"/>
      <c r="OGA3" s="23"/>
      <c r="OGB3" s="34"/>
      <c r="OGC3" s="35"/>
      <c r="OGD3" s="34"/>
      <c r="OGE3" s="35"/>
      <c r="OGF3" s="23"/>
      <c r="OGG3" s="34"/>
      <c r="OGH3" s="35"/>
      <c r="OGI3" s="34"/>
      <c r="OGJ3" s="35"/>
      <c r="OGK3" s="23"/>
      <c r="OGL3" s="34"/>
      <c r="OGM3" s="35"/>
      <c r="OGN3" s="34"/>
      <c r="OGO3" s="35"/>
      <c r="OGP3" s="23"/>
      <c r="OGQ3" s="34"/>
      <c r="OGR3" s="35"/>
      <c r="OGS3" s="34"/>
      <c r="OGT3" s="35"/>
      <c r="OGU3" s="23"/>
      <c r="OGV3" s="34"/>
      <c r="OGW3" s="35"/>
      <c r="OGX3" s="34"/>
      <c r="OGY3" s="35"/>
      <c r="OGZ3" s="23"/>
      <c r="OHA3" s="34"/>
      <c r="OHB3" s="35"/>
      <c r="OHC3" s="34"/>
      <c r="OHD3" s="35"/>
      <c r="OHE3" s="23"/>
      <c r="OHF3" s="34"/>
      <c r="OHG3" s="35"/>
      <c r="OHH3" s="34"/>
      <c r="OHI3" s="35"/>
      <c r="OHJ3" s="23"/>
      <c r="OHK3" s="34"/>
      <c r="OHL3" s="35"/>
      <c r="OHM3" s="34"/>
      <c r="OHN3" s="35"/>
      <c r="OHO3" s="23"/>
      <c r="OHP3" s="34"/>
      <c r="OHQ3" s="35"/>
      <c r="OHR3" s="34"/>
      <c r="OHS3" s="35"/>
      <c r="OHT3" s="23"/>
      <c r="OHU3" s="34"/>
      <c r="OHV3" s="35"/>
      <c r="OHW3" s="34"/>
      <c r="OHX3" s="35"/>
      <c r="OHY3" s="23"/>
      <c r="OHZ3" s="34"/>
      <c r="OIA3" s="35"/>
      <c r="OIB3" s="34"/>
      <c r="OIC3" s="35"/>
      <c r="OID3" s="23"/>
      <c r="OIE3" s="34"/>
      <c r="OIF3" s="35"/>
      <c r="OIG3" s="34"/>
      <c r="OIH3" s="35"/>
      <c r="OII3" s="23"/>
      <c r="OIJ3" s="34"/>
      <c r="OIK3" s="35"/>
      <c r="OIL3" s="34"/>
      <c r="OIM3" s="35"/>
      <c r="OIN3" s="23"/>
      <c r="OIO3" s="34"/>
      <c r="OIP3" s="35"/>
      <c r="OIQ3" s="34"/>
      <c r="OIR3" s="35"/>
      <c r="OIS3" s="23"/>
      <c r="OIT3" s="34"/>
      <c r="OIU3" s="35"/>
      <c r="OIV3" s="34"/>
      <c r="OIW3" s="35"/>
      <c r="OIX3" s="23"/>
      <c r="OIY3" s="34"/>
      <c r="OIZ3" s="35"/>
      <c r="OJA3" s="34"/>
      <c r="OJB3" s="35"/>
      <c r="OJC3" s="23"/>
      <c r="OJD3" s="34"/>
      <c r="OJE3" s="35"/>
      <c r="OJF3" s="34"/>
      <c r="OJG3" s="35"/>
      <c r="OJH3" s="23"/>
      <c r="OJI3" s="34"/>
      <c r="OJJ3" s="35"/>
      <c r="OJK3" s="34"/>
      <c r="OJL3" s="35"/>
      <c r="OJM3" s="23"/>
      <c r="OJN3" s="34"/>
      <c r="OJO3" s="35"/>
      <c r="OJP3" s="34"/>
      <c r="OJQ3" s="35"/>
      <c r="OJR3" s="23"/>
      <c r="OJS3" s="34"/>
      <c r="OJT3" s="35"/>
      <c r="OJU3" s="34"/>
      <c r="OJV3" s="35"/>
      <c r="OJW3" s="23"/>
      <c r="OJX3" s="34"/>
      <c r="OJY3" s="35"/>
      <c r="OJZ3" s="34"/>
      <c r="OKA3" s="35"/>
      <c r="OKB3" s="23"/>
      <c r="OKC3" s="34"/>
      <c r="OKD3" s="35"/>
      <c r="OKE3" s="34"/>
      <c r="OKF3" s="35"/>
      <c r="OKG3" s="23"/>
      <c r="OKH3" s="34"/>
      <c r="OKI3" s="35"/>
      <c r="OKJ3" s="34"/>
      <c r="OKK3" s="35"/>
      <c r="OKL3" s="23"/>
      <c r="OKM3" s="34"/>
      <c r="OKN3" s="35"/>
      <c r="OKO3" s="34"/>
      <c r="OKP3" s="35"/>
      <c r="OKQ3" s="23"/>
      <c r="OKR3" s="34"/>
      <c r="OKS3" s="35"/>
      <c r="OKT3" s="34"/>
      <c r="OKU3" s="35"/>
      <c r="OKV3" s="23"/>
      <c r="OKW3" s="34"/>
      <c r="OKX3" s="35"/>
      <c r="OKY3" s="34"/>
      <c r="OKZ3" s="35"/>
      <c r="OLA3" s="23"/>
      <c r="OLB3" s="34"/>
      <c r="OLC3" s="35"/>
      <c r="OLD3" s="34"/>
      <c r="OLE3" s="35"/>
      <c r="OLF3" s="23"/>
      <c r="OLG3" s="34"/>
      <c r="OLH3" s="35"/>
      <c r="OLI3" s="34"/>
      <c r="OLJ3" s="35"/>
      <c r="OLK3" s="23"/>
      <c r="OLL3" s="34"/>
      <c r="OLM3" s="35"/>
      <c r="OLN3" s="34"/>
      <c r="OLO3" s="35"/>
      <c r="OLP3" s="23"/>
      <c r="OLQ3" s="34"/>
      <c r="OLR3" s="35"/>
      <c r="OLS3" s="34"/>
      <c r="OLT3" s="35"/>
      <c r="OLU3" s="23"/>
      <c r="OLV3" s="34"/>
      <c r="OLW3" s="35"/>
      <c r="OLX3" s="34"/>
      <c r="OLY3" s="35"/>
      <c r="OLZ3" s="23"/>
      <c r="OMA3" s="34"/>
      <c r="OMB3" s="35"/>
      <c r="OMC3" s="34"/>
      <c r="OMD3" s="35"/>
      <c r="OME3" s="23"/>
      <c r="OMF3" s="34"/>
      <c r="OMG3" s="35"/>
      <c r="OMH3" s="34"/>
      <c r="OMI3" s="35"/>
      <c r="OMJ3" s="23"/>
      <c r="OMK3" s="34"/>
      <c r="OML3" s="35"/>
      <c r="OMM3" s="34"/>
      <c r="OMN3" s="35"/>
      <c r="OMO3" s="23"/>
      <c r="OMP3" s="34"/>
      <c r="OMQ3" s="35"/>
      <c r="OMR3" s="34"/>
      <c r="OMS3" s="35"/>
      <c r="OMT3" s="23"/>
      <c r="OMU3" s="34"/>
      <c r="OMV3" s="35"/>
      <c r="OMW3" s="34"/>
      <c r="OMX3" s="35"/>
      <c r="OMY3" s="23"/>
      <c r="OMZ3" s="34"/>
      <c r="ONA3" s="35"/>
      <c r="ONB3" s="34"/>
      <c r="ONC3" s="35"/>
      <c r="OND3" s="23"/>
      <c r="ONE3" s="34"/>
      <c r="ONF3" s="35"/>
      <c r="ONG3" s="34"/>
      <c r="ONH3" s="35"/>
      <c r="ONI3" s="23"/>
      <c r="ONJ3" s="34"/>
      <c r="ONK3" s="35"/>
      <c r="ONL3" s="34"/>
      <c r="ONM3" s="35"/>
      <c r="ONN3" s="23"/>
      <c r="ONO3" s="34"/>
      <c r="ONP3" s="35"/>
      <c r="ONQ3" s="34"/>
      <c r="ONR3" s="35"/>
      <c r="ONS3" s="23"/>
      <c r="ONT3" s="34"/>
      <c r="ONU3" s="35"/>
      <c r="ONV3" s="34"/>
      <c r="ONW3" s="35"/>
      <c r="ONX3" s="23"/>
      <c r="ONY3" s="34"/>
      <c r="ONZ3" s="35"/>
      <c r="OOA3" s="34"/>
      <c r="OOB3" s="35"/>
      <c r="OOC3" s="23"/>
      <c r="OOD3" s="34"/>
      <c r="OOE3" s="35"/>
      <c r="OOF3" s="34"/>
      <c r="OOG3" s="35"/>
      <c r="OOH3" s="23"/>
      <c r="OOI3" s="34"/>
      <c r="OOJ3" s="35"/>
      <c r="OOK3" s="34"/>
      <c r="OOL3" s="35"/>
      <c r="OOM3" s="23"/>
      <c r="OON3" s="34"/>
      <c r="OOO3" s="35"/>
      <c r="OOP3" s="34"/>
      <c r="OOQ3" s="35"/>
      <c r="OOR3" s="23"/>
      <c r="OOS3" s="34"/>
      <c r="OOT3" s="35"/>
      <c r="OOU3" s="34"/>
      <c r="OOV3" s="35"/>
      <c r="OOW3" s="23"/>
      <c r="OOX3" s="34"/>
      <c r="OOY3" s="35"/>
      <c r="OOZ3" s="34"/>
      <c r="OPA3" s="35"/>
      <c r="OPB3" s="23"/>
      <c r="OPC3" s="34"/>
      <c r="OPD3" s="35"/>
      <c r="OPE3" s="34"/>
      <c r="OPF3" s="35"/>
      <c r="OPG3" s="23"/>
      <c r="OPH3" s="34"/>
      <c r="OPI3" s="35"/>
      <c r="OPJ3" s="34"/>
      <c r="OPK3" s="35"/>
      <c r="OPL3" s="23"/>
      <c r="OPM3" s="34"/>
      <c r="OPN3" s="35"/>
      <c r="OPO3" s="34"/>
      <c r="OPP3" s="35"/>
      <c r="OPQ3" s="23"/>
      <c r="OPR3" s="34"/>
      <c r="OPS3" s="35"/>
      <c r="OPT3" s="34"/>
      <c r="OPU3" s="35"/>
      <c r="OPV3" s="23"/>
      <c r="OPW3" s="34"/>
      <c r="OPX3" s="35"/>
      <c r="OPY3" s="34"/>
      <c r="OPZ3" s="35"/>
      <c r="OQA3" s="23"/>
      <c r="OQB3" s="34"/>
      <c r="OQC3" s="35"/>
      <c r="OQD3" s="34"/>
      <c r="OQE3" s="35"/>
      <c r="OQF3" s="23"/>
      <c r="OQG3" s="34"/>
      <c r="OQH3" s="35"/>
      <c r="OQI3" s="34"/>
      <c r="OQJ3" s="35"/>
      <c r="OQK3" s="23"/>
      <c r="OQL3" s="34"/>
      <c r="OQM3" s="35"/>
      <c r="OQN3" s="34"/>
      <c r="OQO3" s="35"/>
      <c r="OQP3" s="23"/>
      <c r="OQQ3" s="34"/>
      <c r="OQR3" s="35"/>
      <c r="OQS3" s="34"/>
      <c r="OQT3" s="35"/>
      <c r="OQU3" s="23"/>
      <c r="OQV3" s="34"/>
      <c r="OQW3" s="35"/>
      <c r="OQX3" s="34"/>
      <c r="OQY3" s="35"/>
      <c r="OQZ3" s="23"/>
      <c r="ORA3" s="34"/>
      <c r="ORB3" s="35"/>
      <c r="ORC3" s="34"/>
      <c r="ORD3" s="35"/>
      <c r="ORE3" s="23"/>
      <c r="ORF3" s="34"/>
      <c r="ORG3" s="35"/>
      <c r="ORH3" s="34"/>
      <c r="ORI3" s="35"/>
      <c r="ORJ3" s="23"/>
      <c r="ORK3" s="34"/>
      <c r="ORL3" s="35"/>
      <c r="ORM3" s="34"/>
      <c r="ORN3" s="35"/>
      <c r="ORO3" s="23"/>
      <c r="ORP3" s="34"/>
      <c r="ORQ3" s="35"/>
      <c r="ORR3" s="34"/>
      <c r="ORS3" s="35"/>
      <c r="ORT3" s="23"/>
      <c r="ORU3" s="34"/>
      <c r="ORV3" s="35"/>
      <c r="ORW3" s="34"/>
      <c r="ORX3" s="35"/>
      <c r="ORY3" s="23"/>
      <c r="ORZ3" s="34"/>
      <c r="OSA3" s="35"/>
      <c r="OSB3" s="34"/>
      <c r="OSC3" s="35"/>
      <c r="OSD3" s="23"/>
      <c r="OSE3" s="34"/>
      <c r="OSF3" s="35"/>
      <c r="OSG3" s="34"/>
      <c r="OSH3" s="35"/>
      <c r="OSI3" s="23"/>
      <c r="OSJ3" s="34"/>
      <c r="OSK3" s="35"/>
      <c r="OSL3" s="34"/>
      <c r="OSM3" s="35"/>
      <c r="OSN3" s="23"/>
      <c r="OSO3" s="34"/>
      <c r="OSP3" s="35"/>
      <c r="OSQ3" s="34"/>
      <c r="OSR3" s="35"/>
      <c r="OSS3" s="23"/>
      <c r="OST3" s="34"/>
      <c r="OSU3" s="35"/>
      <c r="OSV3" s="34"/>
      <c r="OSW3" s="35"/>
      <c r="OSX3" s="23"/>
      <c r="OSY3" s="34"/>
      <c r="OSZ3" s="35"/>
      <c r="OTA3" s="34"/>
      <c r="OTB3" s="35"/>
      <c r="OTC3" s="23"/>
      <c r="OTD3" s="34"/>
      <c r="OTE3" s="35"/>
      <c r="OTF3" s="34"/>
      <c r="OTG3" s="35"/>
      <c r="OTH3" s="23"/>
      <c r="OTI3" s="34"/>
      <c r="OTJ3" s="35"/>
      <c r="OTK3" s="34"/>
      <c r="OTL3" s="35"/>
      <c r="OTM3" s="23"/>
      <c r="OTN3" s="34"/>
      <c r="OTO3" s="35"/>
      <c r="OTP3" s="34"/>
      <c r="OTQ3" s="35"/>
      <c r="OTR3" s="23"/>
      <c r="OTS3" s="34"/>
      <c r="OTT3" s="35"/>
      <c r="OTU3" s="34"/>
      <c r="OTV3" s="35"/>
      <c r="OTW3" s="23"/>
      <c r="OTX3" s="34"/>
      <c r="OTY3" s="35"/>
      <c r="OTZ3" s="34"/>
      <c r="OUA3" s="35"/>
      <c r="OUB3" s="23"/>
      <c r="OUC3" s="34"/>
      <c r="OUD3" s="35"/>
      <c r="OUE3" s="34"/>
      <c r="OUF3" s="35"/>
      <c r="OUG3" s="23"/>
      <c r="OUH3" s="34"/>
      <c r="OUI3" s="35"/>
      <c r="OUJ3" s="34"/>
      <c r="OUK3" s="35"/>
      <c r="OUL3" s="23"/>
      <c r="OUM3" s="34"/>
      <c r="OUN3" s="35"/>
      <c r="OUO3" s="34"/>
      <c r="OUP3" s="35"/>
      <c r="OUQ3" s="23"/>
      <c r="OUR3" s="34"/>
      <c r="OUS3" s="35"/>
      <c r="OUT3" s="34"/>
      <c r="OUU3" s="35"/>
      <c r="OUV3" s="23"/>
      <c r="OUW3" s="34"/>
      <c r="OUX3" s="35"/>
      <c r="OUY3" s="34"/>
      <c r="OUZ3" s="35"/>
      <c r="OVA3" s="23"/>
      <c r="OVB3" s="34"/>
      <c r="OVC3" s="35"/>
      <c r="OVD3" s="34"/>
      <c r="OVE3" s="35"/>
      <c r="OVF3" s="23"/>
      <c r="OVG3" s="34"/>
      <c r="OVH3" s="35"/>
      <c r="OVI3" s="34"/>
      <c r="OVJ3" s="35"/>
      <c r="OVK3" s="23"/>
      <c r="OVL3" s="34"/>
      <c r="OVM3" s="35"/>
      <c r="OVN3" s="34"/>
      <c r="OVO3" s="35"/>
      <c r="OVP3" s="23"/>
      <c r="OVQ3" s="34"/>
      <c r="OVR3" s="35"/>
      <c r="OVS3" s="34"/>
      <c r="OVT3" s="35"/>
      <c r="OVU3" s="23"/>
      <c r="OVV3" s="34"/>
      <c r="OVW3" s="35"/>
      <c r="OVX3" s="34"/>
      <c r="OVY3" s="35"/>
      <c r="OVZ3" s="23"/>
      <c r="OWA3" s="34"/>
      <c r="OWB3" s="35"/>
      <c r="OWC3" s="34"/>
      <c r="OWD3" s="35"/>
      <c r="OWE3" s="23"/>
      <c r="OWF3" s="34"/>
      <c r="OWG3" s="35"/>
      <c r="OWH3" s="34"/>
      <c r="OWI3" s="35"/>
      <c r="OWJ3" s="23"/>
      <c r="OWK3" s="34"/>
      <c r="OWL3" s="35"/>
      <c r="OWM3" s="34"/>
      <c r="OWN3" s="35"/>
      <c r="OWO3" s="23"/>
      <c r="OWP3" s="34"/>
      <c r="OWQ3" s="35"/>
      <c r="OWR3" s="34"/>
      <c r="OWS3" s="35"/>
      <c r="OWT3" s="23"/>
      <c r="OWU3" s="34"/>
      <c r="OWV3" s="35"/>
      <c r="OWW3" s="34"/>
      <c r="OWX3" s="35"/>
      <c r="OWY3" s="23"/>
      <c r="OWZ3" s="34"/>
      <c r="OXA3" s="35"/>
      <c r="OXB3" s="34"/>
      <c r="OXC3" s="35"/>
      <c r="OXD3" s="23"/>
      <c r="OXE3" s="34"/>
      <c r="OXF3" s="35"/>
      <c r="OXG3" s="34"/>
      <c r="OXH3" s="35"/>
      <c r="OXI3" s="23"/>
      <c r="OXJ3" s="34"/>
      <c r="OXK3" s="35"/>
      <c r="OXL3" s="34"/>
      <c r="OXM3" s="35"/>
      <c r="OXN3" s="23"/>
      <c r="OXO3" s="34"/>
      <c r="OXP3" s="35"/>
      <c r="OXQ3" s="34"/>
      <c r="OXR3" s="35"/>
      <c r="OXS3" s="23"/>
      <c r="OXT3" s="34"/>
      <c r="OXU3" s="35"/>
      <c r="OXV3" s="34"/>
      <c r="OXW3" s="35"/>
      <c r="OXX3" s="23"/>
      <c r="OXY3" s="34"/>
      <c r="OXZ3" s="35"/>
      <c r="OYA3" s="34"/>
      <c r="OYB3" s="35"/>
      <c r="OYC3" s="23"/>
      <c r="OYD3" s="34"/>
      <c r="OYE3" s="35"/>
      <c r="OYF3" s="34"/>
      <c r="OYG3" s="35"/>
      <c r="OYH3" s="23"/>
      <c r="OYI3" s="34"/>
      <c r="OYJ3" s="35"/>
      <c r="OYK3" s="34"/>
      <c r="OYL3" s="35"/>
      <c r="OYM3" s="23"/>
      <c r="OYN3" s="34"/>
      <c r="OYO3" s="35"/>
      <c r="OYP3" s="34"/>
      <c r="OYQ3" s="35"/>
      <c r="OYR3" s="23"/>
      <c r="OYS3" s="34"/>
      <c r="OYT3" s="35"/>
      <c r="OYU3" s="34"/>
      <c r="OYV3" s="35"/>
      <c r="OYW3" s="23"/>
      <c r="OYX3" s="34"/>
      <c r="OYY3" s="35"/>
      <c r="OYZ3" s="34"/>
      <c r="OZA3" s="35"/>
      <c r="OZB3" s="23"/>
      <c r="OZC3" s="34"/>
      <c r="OZD3" s="35"/>
      <c r="OZE3" s="34"/>
      <c r="OZF3" s="35"/>
      <c r="OZG3" s="23"/>
      <c r="OZH3" s="34"/>
      <c r="OZI3" s="35"/>
      <c r="OZJ3" s="34"/>
      <c r="OZK3" s="35"/>
      <c r="OZL3" s="23"/>
      <c r="OZM3" s="34"/>
      <c r="OZN3" s="35"/>
      <c r="OZO3" s="34"/>
      <c r="OZP3" s="35"/>
      <c r="OZQ3" s="23"/>
      <c r="OZR3" s="34"/>
      <c r="OZS3" s="35"/>
      <c r="OZT3" s="34"/>
      <c r="OZU3" s="35"/>
      <c r="OZV3" s="23"/>
      <c r="OZW3" s="34"/>
      <c r="OZX3" s="35"/>
      <c r="OZY3" s="34"/>
      <c r="OZZ3" s="35"/>
      <c r="PAA3" s="23"/>
      <c r="PAB3" s="34"/>
      <c r="PAC3" s="35"/>
      <c r="PAD3" s="34"/>
      <c r="PAE3" s="35"/>
      <c r="PAF3" s="23"/>
      <c r="PAG3" s="34"/>
      <c r="PAH3" s="35"/>
      <c r="PAI3" s="34"/>
      <c r="PAJ3" s="35"/>
      <c r="PAK3" s="23"/>
      <c r="PAL3" s="34"/>
      <c r="PAM3" s="35"/>
      <c r="PAN3" s="34"/>
      <c r="PAO3" s="35"/>
      <c r="PAP3" s="23"/>
      <c r="PAQ3" s="34"/>
      <c r="PAR3" s="35"/>
      <c r="PAS3" s="34"/>
      <c r="PAT3" s="35"/>
      <c r="PAU3" s="23"/>
      <c r="PAV3" s="34"/>
      <c r="PAW3" s="35"/>
      <c r="PAX3" s="34"/>
      <c r="PAY3" s="35"/>
      <c r="PAZ3" s="23"/>
      <c r="PBA3" s="34"/>
      <c r="PBB3" s="35"/>
      <c r="PBC3" s="34"/>
      <c r="PBD3" s="35"/>
      <c r="PBE3" s="23"/>
      <c r="PBF3" s="34"/>
      <c r="PBG3" s="35"/>
      <c r="PBH3" s="34"/>
      <c r="PBI3" s="35"/>
      <c r="PBJ3" s="23"/>
      <c r="PBK3" s="34"/>
      <c r="PBL3" s="35"/>
      <c r="PBM3" s="34"/>
      <c r="PBN3" s="35"/>
      <c r="PBO3" s="23"/>
      <c r="PBP3" s="34"/>
      <c r="PBQ3" s="35"/>
      <c r="PBR3" s="34"/>
      <c r="PBS3" s="35"/>
      <c r="PBT3" s="23"/>
      <c r="PBU3" s="34"/>
      <c r="PBV3" s="35"/>
      <c r="PBW3" s="34"/>
      <c r="PBX3" s="35"/>
      <c r="PBY3" s="23"/>
      <c r="PBZ3" s="34"/>
      <c r="PCA3" s="35"/>
      <c r="PCB3" s="34"/>
      <c r="PCC3" s="35"/>
      <c r="PCD3" s="23"/>
      <c r="PCE3" s="34"/>
      <c r="PCF3" s="35"/>
      <c r="PCG3" s="34"/>
      <c r="PCH3" s="35"/>
      <c r="PCI3" s="23"/>
      <c r="PCJ3" s="34"/>
      <c r="PCK3" s="35"/>
      <c r="PCL3" s="34"/>
      <c r="PCM3" s="35"/>
      <c r="PCN3" s="23"/>
      <c r="PCO3" s="34"/>
      <c r="PCP3" s="35"/>
      <c r="PCQ3" s="34"/>
      <c r="PCR3" s="35"/>
      <c r="PCS3" s="23"/>
      <c r="PCT3" s="34"/>
      <c r="PCU3" s="35"/>
      <c r="PCV3" s="34"/>
      <c r="PCW3" s="35"/>
      <c r="PCX3" s="23"/>
      <c r="PCY3" s="34"/>
      <c r="PCZ3" s="35"/>
      <c r="PDA3" s="34"/>
      <c r="PDB3" s="35"/>
      <c r="PDC3" s="23"/>
      <c r="PDD3" s="34"/>
      <c r="PDE3" s="35"/>
      <c r="PDF3" s="34"/>
      <c r="PDG3" s="35"/>
      <c r="PDH3" s="23"/>
      <c r="PDI3" s="34"/>
      <c r="PDJ3" s="35"/>
      <c r="PDK3" s="34"/>
      <c r="PDL3" s="35"/>
      <c r="PDM3" s="23"/>
      <c r="PDN3" s="34"/>
      <c r="PDO3" s="35"/>
      <c r="PDP3" s="34"/>
      <c r="PDQ3" s="35"/>
      <c r="PDR3" s="23"/>
      <c r="PDS3" s="34"/>
      <c r="PDT3" s="35"/>
      <c r="PDU3" s="34"/>
      <c r="PDV3" s="35"/>
      <c r="PDW3" s="23"/>
      <c r="PDX3" s="34"/>
      <c r="PDY3" s="35"/>
      <c r="PDZ3" s="34"/>
      <c r="PEA3" s="35"/>
      <c r="PEB3" s="23"/>
      <c r="PEC3" s="34"/>
      <c r="PED3" s="35"/>
      <c r="PEE3" s="34"/>
      <c r="PEF3" s="35"/>
      <c r="PEG3" s="23"/>
      <c r="PEH3" s="34"/>
      <c r="PEI3" s="35"/>
      <c r="PEJ3" s="34"/>
      <c r="PEK3" s="35"/>
      <c r="PEL3" s="23"/>
      <c r="PEM3" s="34"/>
      <c r="PEN3" s="35"/>
      <c r="PEO3" s="34"/>
      <c r="PEP3" s="35"/>
      <c r="PEQ3" s="23"/>
      <c r="PER3" s="34"/>
      <c r="PES3" s="35"/>
      <c r="PET3" s="34"/>
      <c r="PEU3" s="35"/>
      <c r="PEV3" s="23"/>
      <c r="PEW3" s="34"/>
      <c r="PEX3" s="35"/>
      <c r="PEY3" s="34"/>
      <c r="PEZ3" s="35"/>
      <c r="PFA3" s="23"/>
      <c r="PFB3" s="34"/>
      <c r="PFC3" s="35"/>
      <c r="PFD3" s="34"/>
      <c r="PFE3" s="35"/>
      <c r="PFF3" s="23"/>
      <c r="PFG3" s="34"/>
      <c r="PFH3" s="35"/>
      <c r="PFI3" s="34"/>
      <c r="PFJ3" s="35"/>
      <c r="PFK3" s="23"/>
      <c r="PFL3" s="34"/>
      <c r="PFM3" s="35"/>
      <c r="PFN3" s="34"/>
      <c r="PFO3" s="35"/>
      <c r="PFP3" s="23"/>
      <c r="PFQ3" s="34"/>
      <c r="PFR3" s="35"/>
      <c r="PFS3" s="34"/>
      <c r="PFT3" s="35"/>
      <c r="PFU3" s="23"/>
      <c r="PFV3" s="34"/>
      <c r="PFW3" s="35"/>
      <c r="PFX3" s="34"/>
      <c r="PFY3" s="35"/>
      <c r="PFZ3" s="23"/>
      <c r="PGA3" s="34"/>
      <c r="PGB3" s="35"/>
      <c r="PGC3" s="34"/>
      <c r="PGD3" s="35"/>
      <c r="PGE3" s="23"/>
      <c r="PGF3" s="34"/>
      <c r="PGG3" s="35"/>
      <c r="PGH3" s="34"/>
      <c r="PGI3" s="35"/>
      <c r="PGJ3" s="23"/>
      <c r="PGK3" s="34"/>
      <c r="PGL3" s="35"/>
      <c r="PGM3" s="34"/>
      <c r="PGN3" s="35"/>
      <c r="PGO3" s="23"/>
      <c r="PGP3" s="34"/>
      <c r="PGQ3" s="35"/>
      <c r="PGR3" s="34"/>
      <c r="PGS3" s="35"/>
      <c r="PGT3" s="23"/>
      <c r="PGU3" s="34"/>
      <c r="PGV3" s="35"/>
      <c r="PGW3" s="34"/>
      <c r="PGX3" s="35"/>
      <c r="PGY3" s="23"/>
      <c r="PGZ3" s="34"/>
      <c r="PHA3" s="35"/>
      <c r="PHB3" s="34"/>
      <c r="PHC3" s="35"/>
      <c r="PHD3" s="23"/>
      <c r="PHE3" s="34"/>
      <c r="PHF3" s="35"/>
      <c r="PHG3" s="34"/>
      <c r="PHH3" s="35"/>
      <c r="PHI3" s="23"/>
      <c r="PHJ3" s="34"/>
      <c r="PHK3" s="35"/>
      <c r="PHL3" s="34"/>
      <c r="PHM3" s="35"/>
      <c r="PHN3" s="23"/>
      <c r="PHO3" s="34"/>
      <c r="PHP3" s="35"/>
      <c r="PHQ3" s="34"/>
      <c r="PHR3" s="35"/>
      <c r="PHS3" s="23"/>
      <c r="PHT3" s="34"/>
      <c r="PHU3" s="35"/>
      <c r="PHV3" s="34"/>
      <c r="PHW3" s="35"/>
      <c r="PHX3" s="23"/>
      <c r="PHY3" s="34"/>
      <c r="PHZ3" s="35"/>
      <c r="PIA3" s="34"/>
      <c r="PIB3" s="35"/>
      <c r="PIC3" s="23"/>
      <c r="PID3" s="34"/>
      <c r="PIE3" s="35"/>
      <c r="PIF3" s="34"/>
      <c r="PIG3" s="35"/>
      <c r="PIH3" s="23"/>
      <c r="PII3" s="34"/>
      <c r="PIJ3" s="35"/>
      <c r="PIK3" s="34"/>
      <c r="PIL3" s="35"/>
      <c r="PIM3" s="23"/>
      <c r="PIN3" s="34"/>
      <c r="PIO3" s="35"/>
      <c r="PIP3" s="34"/>
      <c r="PIQ3" s="35"/>
      <c r="PIR3" s="23"/>
      <c r="PIS3" s="34"/>
      <c r="PIT3" s="35"/>
      <c r="PIU3" s="34"/>
      <c r="PIV3" s="35"/>
      <c r="PIW3" s="23"/>
      <c r="PIX3" s="34"/>
      <c r="PIY3" s="35"/>
      <c r="PIZ3" s="34"/>
      <c r="PJA3" s="35"/>
      <c r="PJB3" s="23"/>
      <c r="PJC3" s="34"/>
      <c r="PJD3" s="35"/>
      <c r="PJE3" s="34"/>
      <c r="PJF3" s="35"/>
      <c r="PJG3" s="23"/>
      <c r="PJH3" s="34"/>
      <c r="PJI3" s="35"/>
      <c r="PJJ3" s="34"/>
      <c r="PJK3" s="35"/>
      <c r="PJL3" s="23"/>
      <c r="PJM3" s="34"/>
      <c r="PJN3" s="35"/>
      <c r="PJO3" s="34"/>
      <c r="PJP3" s="35"/>
      <c r="PJQ3" s="23"/>
      <c r="PJR3" s="34"/>
      <c r="PJS3" s="35"/>
      <c r="PJT3" s="34"/>
      <c r="PJU3" s="35"/>
      <c r="PJV3" s="23"/>
      <c r="PJW3" s="34"/>
      <c r="PJX3" s="35"/>
      <c r="PJY3" s="34"/>
      <c r="PJZ3" s="35"/>
      <c r="PKA3" s="23"/>
      <c r="PKB3" s="34"/>
      <c r="PKC3" s="35"/>
      <c r="PKD3" s="34"/>
      <c r="PKE3" s="35"/>
      <c r="PKF3" s="23"/>
      <c r="PKG3" s="34"/>
      <c r="PKH3" s="35"/>
      <c r="PKI3" s="34"/>
      <c r="PKJ3" s="35"/>
      <c r="PKK3" s="23"/>
      <c r="PKL3" s="34"/>
      <c r="PKM3" s="35"/>
      <c r="PKN3" s="34"/>
      <c r="PKO3" s="35"/>
      <c r="PKP3" s="23"/>
      <c r="PKQ3" s="34"/>
      <c r="PKR3" s="35"/>
      <c r="PKS3" s="34"/>
      <c r="PKT3" s="35"/>
      <c r="PKU3" s="23"/>
      <c r="PKV3" s="34"/>
      <c r="PKW3" s="35"/>
      <c r="PKX3" s="34"/>
      <c r="PKY3" s="35"/>
      <c r="PKZ3" s="23"/>
      <c r="PLA3" s="34"/>
      <c r="PLB3" s="35"/>
      <c r="PLC3" s="34"/>
      <c r="PLD3" s="35"/>
      <c r="PLE3" s="23"/>
      <c r="PLF3" s="34"/>
      <c r="PLG3" s="35"/>
      <c r="PLH3" s="34"/>
      <c r="PLI3" s="35"/>
      <c r="PLJ3" s="23"/>
      <c r="PLK3" s="34"/>
      <c r="PLL3" s="35"/>
      <c r="PLM3" s="34"/>
      <c r="PLN3" s="35"/>
      <c r="PLO3" s="23"/>
      <c r="PLP3" s="34"/>
      <c r="PLQ3" s="35"/>
      <c r="PLR3" s="34"/>
      <c r="PLS3" s="35"/>
      <c r="PLT3" s="23"/>
      <c r="PLU3" s="34"/>
      <c r="PLV3" s="35"/>
      <c r="PLW3" s="34"/>
      <c r="PLX3" s="35"/>
      <c r="PLY3" s="23"/>
      <c r="PLZ3" s="34"/>
      <c r="PMA3" s="35"/>
      <c r="PMB3" s="34"/>
      <c r="PMC3" s="35"/>
      <c r="PMD3" s="23"/>
      <c r="PME3" s="34"/>
      <c r="PMF3" s="35"/>
      <c r="PMG3" s="34"/>
      <c r="PMH3" s="35"/>
      <c r="PMI3" s="23"/>
      <c r="PMJ3" s="34"/>
      <c r="PMK3" s="35"/>
      <c r="PML3" s="34"/>
      <c r="PMM3" s="35"/>
      <c r="PMN3" s="23"/>
      <c r="PMO3" s="34"/>
      <c r="PMP3" s="35"/>
      <c r="PMQ3" s="34"/>
      <c r="PMR3" s="35"/>
      <c r="PMS3" s="23"/>
      <c r="PMT3" s="34"/>
      <c r="PMU3" s="35"/>
      <c r="PMV3" s="34"/>
      <c r="PMW3" s="35"/>
      <c r="PMX3" s="23"/>
      <c r="PMY3" s="34"/>
      <c r="PMZ3" s="35"/>
      <c r="PNA3" s="34"/>
      <c r="PNB3" s="35"/>
      <c r="PNC3" s="23"/>
      <c r="PND3" s="34"/>
      <c r="PNE3" s="35"/>
      <c r="PNF3" s="34"/>
      <c r="PNG3" s="35"/>
      <c r="PNH3" s="23"/>
      <c r="PNI3" s="34"/>
      <c r="PNJ3" s="35"/>
      <c r="PNK3" s="34"/>
      <c r="PNL3" s="35"/>
      <c r="PNM3" s="23"/>
      <c r="PNN3" s="34"/>
      <c r="PNO3" s="35"/>
      <c r="PNP3" s="34"/>
      <c r="PNQ3" s="35"/>
      <c r="PNR3" s="23"/>
      <c r="PNS3" s="34"/>
      <c r="PNT3" s="35"/>
      <c r="PNU3" s="34"/>
      <c r="PNV3" s="35"/>
      <c r="PNW3" s="23"/>
      <c r="PNX3" s="34"/>
      <c r="PNY3" s="35"/>
      <c r="PNZ3" s="34"/>
      <c r="POA3" s="35"/>
      <c r="POB3" s="23"/>
      <c r="POC3" s="34"/>
      <c r="POD3" s="35"/>
      <c r="POE3" s="34"/>
      <c r="POF3" s="35"/>
      <c r="POG3" s="23"/>
      <c r="POH3" s="34"/>
      <c r="POI3" s="35"/>
      <c r="POJ3" s="34"/>
      <c r="POK3" s="35"/>
      <c r="POL3" s="23"/>
      <c r="POM3" s="34"/>
      <c r="PON3" s="35"/>
      <c r="POO3" s="34"/>
      <c r="POP3" s="35"/>
      <c r="POQ3" s="23"/>
      <c r="POR3" s="34"/>
      <c r="POS3" s="35"/>
      <c r="POT3" s="34"/>
      <c r="POU3" s="35"/>
      <c r="POV3" s="23"/>
      <c r="POW3" s="34"/>
      <c r="POX3" s="35"/>
      <c r="POY3" s="34"/>
      <c r="POZ3" s="35"/>
      <c r="PPA3" s="23"/>
      <c r="PPB3" s="34"/>
      <c r="PPC3" s="35"/>
      <c r="PPD3" s="34"/>
      <c r="PPE3" s="35"/>
      <c r="PPF3" s="23"/>
      <c r="PPG3" s="34"/>
      <c r="PPH3" s="35"/>
      <c r="PPI3" s="34"/>
      <c r="PPJ3" s="35"/>
      <c r="PPK3" s="23"/>
      <c r="PPL3" s="34"/>
      <c r="PPM3" s="35"/>
      <c r="PPN3" s="34"/>
      <c r="PPO3" s="35"/>
      <c r="PPP3" s="23"/>
      <c r="PPQ3" s="34"/>
      <c r="PPR3" s="35"/>
      <c r="PPS3" s="34"/>
      <c r="PPT3" s="35"/>
      <c r="PPU3" s="23"/>
      <c r="PPV3" s="34"/>
      <c r="PPW3" s="35"/>
      <c r="PPX3" s="34"/>
      <c r="PPY3" s="35"/>
      <c r="PPZ3" s="23"/>
      <c r="PQA3" s="34"/>
      <c r="PQB3" s="35"/>
      <c r="PQC3" s="34"/>
      <c r="PQD3" s="35"/>
      <c r="PQE3" s="23"/>
      <c r="PQF3" s="34"/>
      <c r="PQG3" s="35"/>
      <c r="PQH3" s="34"/>
      <c r="PQI3" s="35"/>
      <c r="PQJ3" s="23"/>
      <c r="PQK3" s="34"/>
      <c r="PQL3" s="35"/>
      <c r="PQM3" s="34"/>
      <c r="PQN3" s="35"/>
      <c r="PQO3" s="23"/>
      <c r="PQP3" s="34"/>
      <c r="PQQ3" s="35"/>
      <c r="PQR3" s="34"/>
      <c r="PQS3" s="35"/>
      <c r="PQT3" s="23"/>
      <c r="PQU3" s="34"/>
      <c r="PQV3" s="35"/>
      <c r="PQW3" s="34"/>
      <c r="PQX3" s="35"/>
      <c r="PQY3" s="23"/>
      <c r="PQZ3" s="34"/>
      <c r="PRA3" s="35"/>
      <c r="PRB3" s="34"/>
      <c r="PRC3" s="35"/>
      <c r="PRD3" s="23"/>
      <c r="PRE3" s="34"/>
      <c r="PRF3" s="35"/>
      <c r="PRG3" s="34"/>
      <c r="PRH3" s="35"/>
      <c r="PRI3" s="23"/>
      <c r="PRJ3" s="34"/>
      <c r="PRK3" s="35"/>
      <c r="PRL3" s="34"/>
      <c r="PRM3" s="35"/>
      <c r="PRN3" s="23"/>
      <c r="PRO3" s="34"/>
      <c r="PRP3" s="35"/>
      <c r="PRQ3" s="34"/>
      <c r="PRR3" s="35"/>
      <c r="PRS3" s="23"/>
      <c r="PRT3" s="34"/>
      <c r="PRU3" s="35"/>
      <c r="PRV3" s="34"/>
      <c r="PRW3" s="35"/>
      <c r="PRX3" s="23"/>
      <c r="PRY3" s="34"/>
      <c r="PRZ3" s="35"/>
      <c r="PSA3" s="34"/>
      <c r="PSB3" s="35"/>
      <c r="PSC3" s="23"/>
      <c r="PSD3" s="34"/>
      <c r="PSE3" s="35"/>
      <c r="PSF3" s="34"/>
      <c r="PSG3" s="35"/>
      <c r="PSH3" s="23"/>
      <c r="PSI3" s="34"/>
      <c r="PSJ3" s="35"/>
      <c r="PSK3" s="34"/>
      <c r="PSL3" s="35"/>
      <c r="PSM3" s="23"/>
      <c r="PSN3" s="34"/>
      <c r="PSO3" s="35"/>
      <c r="PSP3" s="34"/>
      <c r="PSQ3" s="35"/>
      <c r="PSR3" s="23"/>
      <c r="PSS3" s="34"/>
      <c r="PST3" s="35"/>
      <c r="PSU3" s="34"/>
      <c r="PSV3" s="35"/>
      <c r="PSW3" s="23"/>
      <c r="PSX3" s="34"/>
      <c r="PSY3" s="35"/>
      <c r="PSZ3" s="34"/>
      <c r="PTA3" s="35"/>
      <c r="PTB3" s="23"/>
      <c r="PTC3" s="34"/>
      <c r="PTD3" s="35"/>
      <c r="PTE3" s="34"/>
      <c r="PTF3" s="35"/>
      <c r="PTG3" s="23"/>
      <c r="PTH3" s="34"/>
      <c r="PTI3" s="35"/>
      <c r="PTJ3" s="34"/>
      <c r="PTK3" s="35"/>
      <c r="PTL3" s="23"/>
      <c r="PTM3" s="34"/>
      <c r="PTN3" s="35"/>
      <c r="PTO3" s="34"/>
      <c r="PTP3" s="35"/>
      <c r="PTQ3" s="23"/>
      <c r="PTR3" s="34"/>
      <c r="PTS3" s="35"/>
      <c r="PTT3" s="34"/>
      <c r="PTU3" s="35"/>
      <c r="PTV3" s="23"/>
      <c r="PTW3" s="34"/>
      <c r="PTX3" s="35"/>
      <c r="PTY3" s="34"/>
      <c r="PTZ3" s="35"/>
      <c r="PUA3" s="23"/>
      <c r="PUB3" s="34"/>
      <c r="PUC3" s="35"/>
      <c r="PUD3" s="34"/>
      <c r="PUE3" s="35"/>
      <c r="PUF3" s="23"/>
      <c r="PUG3" s="34"/>
      <c r="PUH3" s="35"/>
      <c r="PUI3" s="34"/>
      <c r="PUJ3" s="35"/>
      <c r="PUK3" s="23"/>
      <c r="PUL3" s="34"/>
      <c r="PUM3" s="35"/>
      <c r="PUN3" s="34"/>
      <c r="PUO3" s="35"/>
      <c r="PUP3" s="23"/>
      <c r="PUQ3" s="34"/>
      <c r="PUR3" s="35"/>
      <c r="PUS3" s="34"/>
      <c r="PUT3" s="35"/>
      <c r="PUU3" s="23"/>
      <c r="PUV3" s="34"/>
      <c r="PUW3" s="35"/>
      <c r="PUX3" s="34"/>
      <c r="PUY3" s="35"/>
      <c r="PUZ3" s="23"/>
      <c r="PVA3" s="34"/>
      <c r="PVB3" s="35"/>
      <c r="PVC3" s="34"/>
      <c r="PVD3" s="35"/>
      <c r="PVE3" s="23"/>
      <c r="PVF3" s="34"/>
      <c r="PVG3" s="35"/>
      <c r="PVH3" s="34"/>
      <c r="PVI3" s="35"/>
      <c r="PVJ3" s="23"/>
      <c r="PVK3" s="34"/>
      <c r="PVL3" s="35"/>
      <c r="PVM3" s="34"/>
      <c r="PVN3" s="35"/>
      <c r="PVO3" s="23"/>
      <c r="PVP3" s="34"/>
      <c r="PVQ3" s="35"/>
      <c r="PVR3" s="34"/>
      <c r="PVS3" s="35"/>
      <c r="PVT3" s="23"/>
      <c r="PVU3" s="34"/>
      <c r="PVV3" s="35"/>
      <c r="PVW3" s="34"/>
      <c r="PVX3" s="35"/>
      <c r="PVY3" s="23"/>
      <c r="PVZ3" s="34"/>
      <c r="PWA3" s="35"/>
      <c r="PWB3" s="34"/>
      <c r="PWC3" s="35"/>
      <c r="PWD3" s="23"/>
      <c r="PWE3" s="34"/>
      <c r="PWF3" s="35"/>
      <c r="PWG3" s="34"/>
      <c r="PWH3" s="35"/>
      <c r="PWI3" s="23"/>
      <c r="PWJ3" s="34"/>
      <c r="PWK3" s="35"/>
      <c r="PWL3" s="34"/>
      <c r="PWM3" s="35"/>
      <c r="PWN3" s="23"/>
      <c r="PWO3" s="34"/>
      <c r="PWP3" s="35"/>
      <c r="PWQ3" s="34"/>
      <c r="PWR3" s="35"/>
      <c r="PWS3" s="23"/>
      <c r="PWT3" s="34"/>
      <c r="PWU3" s="35"/>
      <c r="PWV3" s="34"/>
      <c r="PWW3" s="35"/>
      <c r="PWX3" s="23"/>
      <c r="PWY3" s="34"/>
      <c r="PWZ3" s="35"/>
      <c r="PXA3" s="34"/>
      <c r="PXB3" s="35"/>
      <c r="PXC3" s="23"/>
      <c r="PXD3" s="34"/>
      <c r="PXE3" s="35"/>
      <c r="PXF3" s="34"/>
      <c r="PXG3" s="35"/>
      <c r="PXH3" s="23"/>
      <c r="PXI3" s="34"/>
      <c r="PXJ3" s="35"/>
      <c r="PXK3" s="34"/>
      <c r="PXL3" s="35"/>
      <c r="PXM3" s="23"/>
      <c r="PXN3" s="34"/>
      <c r="PXO3" s="35"/>
      <c r="PXP3" s="34"/>
      <c r="PXQ3" s="35"/>
      <c r="PXR3" s="23"/>
      <c r="PXS3" s="34"/>
      <c r="PXT3" s="35"/>
      <c r="PXU3" s="34"/>
      <c r="PXV3" s="35"/>
      <c r="PXW3" s="23"/>
      <c r="PXX3" s="34"/>
      <c r="PXY3" s="35"/>
      <c r="PXZ3" s="34"/>
      <c r="PYA3" s="35"/>
      <c r="PYB3" s="23"/>
      <c r="PYC3" s="34"/>
      <c r="PYD3" s="35"/>
      <c r="PYE3" s="34"/>
      <c r="PYF3" s="35"/>
      <c r="PYG3" s="23"/>
      <c r="PYH3" s="34"/>
      <c r="PYI3" s="35"/>
      <c r="PYJ3" s="34"/>
      <c r="PYK3" s="35"/>
      <c r="PYL3" s="23"/>
      <c r="PYM3" s="34"/>
      <c r="PYN3" s="35"/>
      <c r="PYO3" s="34"/>
      <c r="PYP3" s="35"/>
      <c r="PYQ3" s="23"/>
      <c r="PYR3" s="34"/>
      <c r="PYS3" s="35"/>
      <c r="PYT3" s="34"/>
      <c r="PYU3" s="35"/>
      <c r="PYV3" s="23"/>
      <c r="PYW3" s="34"/>
      <c r="PYX3" s="35"/>
      <c r="PYY3" s="34"/>
      <c r="PYZ3" s="35"/>
      <c r="PZA3" s="23"/>
      <c r="PZB3" s="34"/>
      <c r="PZC3" s="35"/>
      <c r="PZD3" s="34"/>
      <c r="PZE3" s="35"/>
      <c r="PZF3" s="23"/>
      <c r="PZG3" s="34"/>
      <c r="PZH3" s="35"/>
      <c r="PZI3" s="34"/>
      <c r="PZJ3" s="35"/>
      <c r="PZK3" s="23"/>
      <c r="PZL3" s="34"/>
      <c r="PZM3" s="35"/>
      <c r="PZN3" s="34"/>
      <c r="PZO3" s="35"/>
      <c r="PZP3" s="23"/>
      <c r="PZQ3" s="34"/>
      <c r="PZR3" s="35"/>
      <c r="PZS3" s="34"/>
      <c r="PZT3" s="35"/>
      <c r="PZU3" s="23"/>
      <c r="PZV3" s="34"/>
      <c r="PZW3" s="35"/>
      <c r="PZX3" s="34"/>
      <c r="PZY3" s="35"/>
      <c r="PZZ3" s="23"/>
      <c r="QAA3" s="34"/>
      <c r="QAB3" s="35"/>
      <c r="QAC3" s="34"/>
      <c r="QAD3" s="35"/>
      <c r="QAE3" s="23"/>
      <c r="QAF3" s="34"/>
      <c r="QAG3" s="35"/>
      <c r="QAH3" s="34"/>
      <c r="QAI3" s="35"/>
      <c r="QAJ3" s="23"/>
      <c r="QAK3" s="34"/>
      <c r="QAL3" s="35"/>
      <c r="QAM3" s="34"/>
      <c r="QAN3" s="35"/>
      <c r="QAO3" s="23"/>
      <c r="QAP3" s="34"/>
      <c r="QAQ3" s="35"/>
      <c r="QAR3" s="34"/>
      <c r="QAS3" s="35"/>
      <c r="QAT3" s="23"/>
      <c r="QAU3" s="34"/>
      <c r="QAV3" s="35"/>
      <c r="QAW3" s="34"/>
      <c r="QAX3" s="35"/>
      <c r="QAY3" s="23"/>
      <c r="QAZ3" s="34"/>
      <c r="QBA3" s="35"/>
      <c r="QBB3" s="34"/>
      <c r="QBC3" s="35"/>
      <c r="QBD3" s="23"/>
      <c r="QBE3" s="34"/>
      <c r="QBF3" s="35"/>
      <c r="QBG3" s="34"/>
      <c r="QBH3" s="35"/>
      <c r="QBI3" s="23"/>
      <c r="QBJ3" s="34"/>
      <c r="QBK3" s="35"/>
      <c r="QBL3" s="34"/>
      <c r="QBM3" s="35"/>
      <c r="QBN3" s="23"/>
      <c r="QBO3" s="34"/>
      <c r="QBP3" s="35"/>
      <c r="QBQ3" s="34"/>
      <c r="QBR3" s="35"/>
      <c r="QBS3" s="23"/>
      <c r="QBT3" s="34"/>
      <c r="QBU3" s="35"/>
      <c r="QBV3" s="34"/>
      <c r="QBW3" s="35"/>
      <c r="QBX3" s="23"/>
      <c r="QBY3" s="34"/>
      <c r="QBZ3" s="35"/>
      <c r="QCA3" s="34"/>
      <c r="QCB3" s="35"/>
      <c r="QCC3" s="23"/>
      <c r="QCD3" s="34"/>
      <c r="QCE3" s="35"/>
      <c r="QCF3" s="34"/>
      <c r="QCG3" s="35"/>
      <c r="QCH3" s="23"/>
      <c r="QCI3" s="34"/>
      <c r="QCJ3" s="35"/>
      <c r="QCK3" s="34"/>
      <c r="QCL3" s="35"/>
      <c r="QCM3" s="23"/>
      <c r="QCN3" s="34"/>
      <c r="QCO3" s="35"/>
      <c r="QCP3" s="34"/>
      <c r="QCQ3" s="35"/>
      <c r="QCR3" s="23"/>
      <c r="QCS3" s="34"/>
      <c r="QCT3" s="35"/>
      <c r="QCU3" s="34"/>
      <c r="QCV3" s="35"/>
      <c r="QCW3" s="23"/>
      <c r="QCX3" s="34"/>
      <c r="QCY3" s="35"/>
      <c r="QCZ3" s="34"/>
      <c r="QDA3" s="35"/>
      <c r="QDB3" s="23"/>
      <c r="QDC3" s="34"/>
      <c r="QDD3" s="35"/>
      <c r="QDE3" s="34"/>
      <c r="QDF3" s="35"/>
      <c r="QDG3" s="23"/>
      <c r="QDH3" s="34"/>
      <c r="QDI3" s="35"/>
      <c r="QDJ3" s="34"/>
      <c r="QDK3" s="35"/>
      <c r="QDL3" s="23"/>
      <c r="QDM3" s="34"/>
      <c r="QDN3" s="35"/>
      <c r="QDO3" s="34"/>
      <c r="QDP3" s="35"/>
      <c r="QDQ3" s="23"/>
      <c r="QDR3" s="34"/>
      <c r="QDS3" s="35"/>
      <c r="QDT3" s="34"/>
      <c r="QDU3" s="35"/>
      <c r="QDV3" s="23"/>
      <c r="QDW3" s="34"/>
      <c r="QDX3" s="35"/>
      <c r="QDY3" s="34"/>
      <c r="QDZ3" s="35"/>
      <c r="QEA3" s="23"/>
      <c r="QEB3" s="34"/>
      <c r="QEC3" s="35"/>
      <c r="QED3" s="34"/>
      <c r="QEE3" s="35"/>
      <c r="QEF3" s="23"/>
      <c r="QEG3" s="34"/>
      <c r="QEH3" s="35"/>
      <c r="QEI3" s="34"/>
      <c r="QEJ3" s="35"/>
      <c r="QEK3" s="23"/>
      <c r="QEL3" s="34"/>
      <c r="QEM3" s="35"/>
      <c r="QEN3" s="34"/>
      <c r="QEO3" s="35"/>
      <c r="QEP3" s="23"/>
      <c r="QEQ3" s="34"/>
      <c r="QER3" s="35"/>
      <c r="QES3" s="34"/>
      <c r="QET3" s="35"/>
      <c r="QEU3" s="23"/>
      <c r="QEV3" s="34"/>
      <c r="QEW3" s="35"/>
      <c r="QEX3" s="34"/>
      <c r="QEY3" s="35"/>
      <c r="QEZ3" s="23"/>
      <c r="QFA3" s="34"/>
      <c r="QFB3" s="35"/>
      <c r="QFC3" s="34"/>
      <c r="QFD3" s="35"/>
      <c r="QFE3" s="23"/>
      <c r="QFF3" s="34"/>
      <c r="QFG3" s="35"/>
      <c r="QFH3" s="34"/>
      <c r="QFI3" s="35"/>
      <c r="QFJ3" s="23"/>
      <c r="QFK3" s="34"/>
      <c r="QFL3" s="35"/>
      <c r="QFM3" s="34"/>
      <c r="QFN3" s="35"/>
      <c r="QFO3" s="23"/>
      <c r="QFP3" s="34"/>
      <c r="QFQ3" s="35"/>
      <c r="QFR3" s="34"/>
      <c r="QFS3" s="35"/>
      <c r="QFT3" s="23"/>
      <c r="QFU3" s="34"/>
      <c r="QFV3" s="35"/>
      <c r="QFW3" s="34"/>
      <c r="QFX3" s="35"/>
      <c r="QFY3" s="23"/>
      <c r="QFZ3" s="34"/>
      <c r="QGA3" s="35"/>
      <c r="QGB3" s="34"/>
      <c r="QGC3" s="35"/>
      <c r="QGD3" s="23"/>
      <c r="QGE3" s="34"/>
      <c r="QGF3" s="35"/>
      <c r="QGG3" s="34"/>
      <c r="QGH3" s="35"/>
      <c r="QGI3" s="23"/>
      <c r="QGJ3" s="34"/>
      <c r="QGK3" s="35"/>
      <c r="QGL3" s="34"/>
      <c r="QGM3" s="35"/>
      <c r="QGN3" s="23"/>
      <c r="QGO3" s="34"/>
      <c r="QGP3" s="35"/>
      <c r="QGQ3" s="34"/>
      <c r="QGR3" s="35"/>
      <c r="QGS3" s="23"/>
      <c r="QGT3" s="34"/>
      <c r="QGU3" s="35"/>
      <c r="QGV3" s="34"/>
      <c r="QGW3" s="35"/>
      <c r="QGX3" s="23"/>
      <c r="QGY3" s="34"/>
      <c r="QGZ3" s="35"/>
      <c r="QHA3" s="34"/>
      <c r="QHB3" s="35"/>
      <c r="QHC3" s="23"/>
      <c r="QHD3" s="34"/>
      <c r="QHE3" s="35"/>
      <c r="QHF3" s="34"/>
      <c r="QHG3" s="35"/>
      <c r="QHH3" s="23"/>
      <c r="QHI3" s="34"/>
      <c r="QHJ3" s="35"/>
      <c r="QHK3" s="34"/>
      <c r="QHL3" s="35"/>
      <c r="QHM3" s="23"/>
      <c r="QHN3" s="34"/>
      <c r="QHO3" s="35"/>
      <c r="QHP3" s="34"/>
      <c r="QHQ3" s="35"/>
      <c r="QHR3" s="23"/>
      <c r="QHS3" s="34"/>
      <c r="QHT3" s="35"/>
      <c r="QHU3" s="34"/>
      <c r="QHV3" s="35"/>
      <c r="QHW3" s="23"/>
      <c r="QHX3" s="34"/>
      <c r="QHY3" s="35"/>
      <c r="QHZ3" s="34"/>
      <c r="QIA3" s="35"/>
      <c r="QIB3" s="23"/>
      <c r="QIC3" s="34"/>
      <c r="QID3" s="35"/>
      <c r="QIE3" s="34"/>
      <c r="QIF3" s="35"/>
      <c r="QIG3" s="23"/>
      <c r="QIH3" s="34"/>
      <c r="QII3" s="35"/>
      <c r="QIJ3" s="34"/>
      <c r="QIK3" s="35"/>
      <c r="QIL3" s="23"/>
      <c r="QIM3" s="34"/>
      <c r="QIN3" s="35"/>
      <c r="QIO3" s="34"/>
      <c r="QIP3" s="35"/>
      <c r="QIQ3" s="23"/>
      <c r="QIR3" s="34"/>
      <c r="QIS3" s="35"/>
      <c r="QIT3" s="34"/>
      <c r="QIU3" s="35"/>
      <c r="QIV3" s="23"/>
      <c r="QIW3" s="34"/>
      <c r="QIX3" s="35"/>
      <c r="QIY3" s="34"/>
      <c r="QIZ3" s="35"/>
      <c r="QJA3" s="23"/>
      <c r="QJB3" s="34"/>
      <c r="QJC3" s="35"/>
      <c r="QJD3" s="34"/>
      <c r="QJE3" s="35"/>
      <c r="QJF3" s="23"/>
      <c r="QJG3" s="34"/>
      <c r="QJH3" s="35"/>
      <c r="QJI3" s="34"/>
      <c r="QJJ3" s="35"/>
      <c r="QJK3" s="23"/>
      <c r="QJL3" s="34"/>
      <c r="QJM3" s="35"/>
      <c r="QJN3" s="34"/>
      <c r="QJO3" s="35"/>
      <c r="QJP3" s="23"/>
      <c r="QJQ3" s="34"/>
      <c r="QJR3" s="35"/>
      <c r="QJS3" s="34"/>
      <c r="QJT3" s="35"/>
      <c r="QJU3" s="23"/>
      <c r="QJV3" s="34"/>
      <c r="QJW3" s="35"/>
      <c r="QJX3" s="34"/>
      <c r="QJY3" s="35"/>
      <c r="QJZ3" s="23"/>
      <c r="QKA3" s="34"/>
      <c r="QKB3" s="35"/>
      <c r="QKC3" s="34"/>
      <c r="QKD3" s="35"/>
      <c r="QKE3" s="23"/>
      <c r="QKF3" s="34"/>
      <c r="QKG3" s="35"/>
      <c r="QKH3" s="34"/>
      <c r="QKI3" s="35"/>
      <c r="QKJ3" s="23"/>
      <c r="QKK3" s="34"/>
      <c r="QKL3" s="35"/>
      <c r="QKM3" s="34"/>
      <c r="QKN3" s="35"/>
      <c r="QKO3" s="23"/>
      <c r="QKP3" s="34"/>
      <c r="QKQ3" s="35"/>
      <c r="QKR3" s="34"/>
      <c r="QKS3" s="35"/>
      <c r="QKT3" s="23"/>
      <c r="QKU3" s="34"/>
      <c r="QKV3" s="35"/>
      <c r="QKW3" s="34"/>
      <c r="QKX3" s="35"/>
      <c r="QKY3" s="23"/>
      <c r="QKZ3" s="34"/>
      <c r="QLA3" s="35"/>
      <c r="QLB3" s="34"/>
      <c r="QLC3" s="35"/>
      <c r="QLD3" s="23"/>
      <c r="QLE3" s="34"/>
      <c r="QLF3" s="35"/>
      <c r="QLG3" s="34"/>
      <c r="QLH3" s="35"/>
      <c r="QLI3" s="23"/>
      <c r="QLJ3" s="34"/>
      <c r="QLK3" s="35"/>
      <c r="QLL3" s="34"/>
      <c r="QLM3" s="35"/>
      <c r="QLN3" s="23"/>
      <c r="QLO3" s="34"/>
      <c r="QLP3" s="35"/>
      <c r="QLQ3" s="34"/>
      <c r="QLR3" s="35"/>
      <c r="QLS3" s="23"/>
      <c r="QLT3" s="34"/>
      <c r="QLU3" s="35"/>
      <c r="QLV3" s="34"/>
      <c r="QLW3" s="35"/>
      <c r="QLX3" s="23"/>
      <c r="QLY3" s="34"/>
      <c r="QLZ3" s="35"/>
      <c r="QMA3" s="34"/>
      <c r="QMB3" s="35"/>
      <c r="QMC3" s="23"/>
      <c r="QMD3" s="34"/>
      <c r="QME3" s="35"/>
      <c r="QMF3" s="34"/>
      <c r="QMG3" s="35"/>
      <c r="QMH3" s="23"/>
      <c r="QMI3" s="34"/>
      <c r="QMJ3" s="35"/>
      <c r="QMK3" s="34"/>
      <c r="QML3" s="35"/>
      <c r="QMM3" s="23"/>
      <c r="QMN3" s="34"/>
      <c r="QMO3" s="35"/>
      <c r="QMP3" s="34"/>
      <c r="QMQ3" s="35"/>
      <c r="QMR3" s="23"/>
      <c r="QMS3" s="34"/>
      <c r="QMT3" s="35"/>
      <c r="QMU3" s="34"/>
      <c r="QMV3" s="35"/>
      <c r="QMW3" s="23"/>
      <c r="QMX3" s="34"/>
      <c r="QMY3" s="35"/>
      <c r="QMZ3" s="34"/>
      <c r="QNA3" s="35"/>
      <c r="QNB3" s="23"/>
      <c r="QNC3" s="34"/>
      <c r="QND3" s="35"/>
      <c r="QNE3" s="34"/>
      <c r="QNF3" s="35"/>
      <c r="QNG3" s="23"/>
      <c r="QNH3" s="34"/>
      <c r="QNI3" s="35"/>
      <c r="QNJ3" s="34"/>
      <c r="QNK3" s="35"/>
      <c r="QNL3" s="23"/>
      <c r="QNM3" s="34"/>
      <c r="QNN3" s="35"/>
      <c r="QNO3" s="34"/>
      <c r="QNP3" s="35"/>
      <c r="QNQ3" s="23"/>
      <c r="QNR3" s="34"/>
      <c r="QNS3" s="35"/>
      <c r="QNT3" s="34"/>
      <c r="QNU3" s="35"/>
      <c r="QNV3" s="23"/>
      <c r="QNW3" s="34"/>
      <c r="QNX3" s="35"/>
      <c r="QNY3" s="34"/>
      <c r="QNZ3" s="35"/>
      <c r="QOA3" s="23"/>
      <c r="QOB3" s="34"/>
      <c r="QOC3" s="35"/>
      <c r="QOD3" s="34"/>
      <c r="QOE3" s="35"/>
      <c r="QOF3" s="23"/>
      <c r="QOG3" s="34"/>
      <c r="QOH3" s="35"/>
      <c r="QOI3" s="34"/>
      <c r="QOJ3" s="35"/>
      <c r="QOK3" s="23"/>
      <c r="QOL3" s="34"/>
      <c r="QOM3" s="35"/>
      <c r="QON3" s="34"/>
      <c r="QOO3" s="35"/>
      <c r="QOP3" s="23"/>
      <c r="QOQ3" s="34"/>
      <c r="QOR3" s="35"/>
      <c r="QOS3" s="34"/>
      <c r="QOT3" s="35"/>
      <c r="QOU3" s="23"/>
      <c r="QOV3" s="34"/>
      <c r="QOW3" s="35"/>
      <c r="QOX3" s="34"/>
      <c r="QOY3" s="35"/>
      <c r="QOZ3" s="23"/>
      <c r="QPA3" s="34"/>
      <c r="QPB3" s="35"/>
      <c r="QPC3" s="34"/>
      <c r="QPD3" s="35"/>
      <c r="QPE3" s="23"/>
      <c r="QPF3" s="34"/>
      <c r="QPG3" s="35"/>
      <c r="QPH3" s="34"/>
      <c r="QPI3" s="35"/>
      <c r="QPJ3" s="23"/>
      <c r="QPK3" s="34"/>
      <c r="QPL3" s="35"/>
      <c r="QPM3" s="34"/>
      <c r="QPN3" s="35"/>
      <c r="QPO3" s="23"/>
      <c r="QPP3" s="34"/>
      <c r="QPQ3" s="35"/>
      <c r="QPR3" s="34"/>
      <c r="QPS3" s="35"/>
      <c r="QPT3" s="23"/>
      <c r="QPU3" s="34"/>
      <c r="QPV3" s="35"/>
      <c r="QPW3" s="34"/>
      <c r="QPX3" s="35"/>
      <c r="QPY3" s="23"/>
      <c r="QPZ3" s="34"/>
      <c r="QQA3" s="35"/>
      <c r="QQB3" s="34"/>
      <c r="QQC3" s="35"/>
      <c r="QQD3" s="23"/>
      <c r="QQE3" s="34"/>
      <c r="QQF3" s="35"/>
      <c r="QQG3" s="34"/>
      <c r="QQH3" s="35"/>
      <c r="QQI3" s="23"/>
      <c r="QQJ3" s="34"/>
      <c r="QQK3" s="35"/>
      <c r="QQL3" s="34"/>
      <c r="QQM3" s="35"/>
      <c r="QQN3" s="23"/>
      <c r="QQO3" s="34"/>
      <c r="QQP3" s="35"/>
      <c r="QQQ3" s="34"/>
      <c r="QQR3" s="35"/>
      <c r="QQS3" s="23"/>
      <c r="QQT3" s="34"/>
      <c r="QQU3" s="35"/>
      <c r="QQV3" s="34"/>
      <c r="QQW3" s="35"/>
      <c r="QQX3" s="23"/>
      <c r="QQY3" s="34"/>
      <c r="QQZ3" s="35"/>
      <c r="QRA3" s="34"/>
      <c r="QRB3" s="35"/>
      <c r="QRC3" s="23"/>
      <c r="QRD3" s="34"/>
      <c r="QRE3" s="35"/>
      <c r="QRF3" s="34"/>
      <c r="QRG3" s="35"/>
      <c r="QRH3" s="23"/>
      <c r="QRI3" s="34"/>
      <c r="QRJ3" s="35"/>
      <c r="QRK3" s="34"/>
      <c r="QRL3" s="35"/>
      <c r="QRM3" s="23"/>
      <c r="QRN3" s="34"/>
      <c r="QRO3" s="35"/>
      <c r="QRP3" s="34"/>
      <c r="QRQ3" s="35"/>
      <c r="QRR3" s="23"/>
      <c r="QRS3" s="34"/>
      <c r="QRT3" s="35"/>
      <c r="QRU3" s="34"/>
      <c r="QRV3" s="35"/>
      <c r="QRW3" s="23"/>
      <c r="QRX3" s="34"/>
      <c r="QRY3" s="35"/>
      <c r="QRZ3" s="34"/>
      <c r="QSA3" s="35"/>
      <c r="QSB3" s="23"/>
      <c r="QSC3" s="34"/>
      <c r="QSD3" s="35"/>
      <c r="QSE3" s="34"/>
      <c r="QSF3" s="35"/>
      <c r="QSG3" s="23"/>
      <c r="QSH3" s="34"/>
      <c r="QSI3" s="35"/>
      <c r="QSJ3" s="34"/>
      <c r="QSK3" s="35"/>
      <c r="QSL3" s="23"/>
      <c r="QSM3" s="34"/>
      <c r="QSN3" s="35"/>
      <c r="QSO3" s="34"/>
      <c r="QSP3" s="35"/>
      <c r="QSQ3" s="23"/>
      <c r="QSR3" s="34"/>
      <c r="QSS3" s="35"/>
      <c r="QST3" s="34"/>
      <c r="QSU3" s="35"/>
      <c r="QSV3" s="23"/>
      <c r="QSW3" s="34"/>
      <c r="QSX3" s="35"/>
      <c r="QSY3" s="34"/>
      <c r="QSZ3" s="35"/>
      <c r="QTA3" s="23"/>
      <c r="QTB3" s="34"/>
      <c r="QTC3" s="35"/>
      <c r="QTD3" s="34"/>
      <c r="QTE3" s="35"/>
      <c r="QTF3" s="23"/>
      <c r="QTG3" s="34"/>
      <c r="QTH3" s="35"/>
      <c r="QTI3" s="34"/>
      <c r="QTJ3" s="35"/>
      <c r="QTK3" s="23"/>
      <c r="QTL3" s="34"/>
      <c r="QTM3" s="35"/>
      <c r="QTN3" s="34"/>
      <c r="QTO3" s="35"/>
      <c r="QTP3" s="23"/>
      <c r="QTQ3" s="34"/>
      <c r="QTR3" s="35"/>
      <c r="QTS3" s="34"/>
      <c r="QTT3" s="35"/>
      <c r="QTU3" s="23"/>
      <c r="QTV3" s="34"/>
      <c r="QTW3" s="35"/>
      <c r="QTX3" s="34"/>
      <c r="QTY3" s="35"/>
      <c r="QTZ3" s="23"/>
      <c r="QUA3" s="34"/>
      <c r="QUB3" s="35"/>
      <c r="QUC3" s="34"/>
      <c r="QUD3" s="35"/>
      <c r="QUE3" s="23"/>
      <c r="QUF3" s="34"/>
      <c r="QUG3" s="35"/>
      <c r="QUH3" s="34"/>
      <c r="QUI3" s="35"/>
      <c r="QUJ3" s="23"/>
      <c r="QUK3" s="34"/>
      <c r="QUL3" s="35"/>
      <c r="QUM3" s="34"/>
      <c r="QUN3" s="35"/>
      <c r="QUO3" s="23"/>
      <c r="QUP3" s="34"/>
      <c r="QUQ3" s="35"/>
      <c r="QUR3" s="34"/>
      <c r="QUS3" s="35"/>
      <c r="QUT3" s="23"/>
      <c r="QUU3" s="34"/>
      <c r="QUV3" s="35"/>
      <c r="QUW3" s="34"/>
      <c r="QUX3" s="35"/>
      <c r="QUY3" s="23"/>
      <c r="QUZ3" s="34"/>
      <c r="QVA3" s="35"/>
      <c r="QVB3" s="34"/>
      <c r="QVC3" s="35"/>
      <c r="QVD3" s="23"/>
      <c r="QVE3" s="34"/>
      <c r="QVF3" s="35"/>
      <c r="QVG3" s="34"/>
      <c r="QVH3" s="35"/>
      <c r="QVI3" s="23"/>
      <c r="QVJ3" s="34"/>
      <c r="QVK3" s="35"/>
      <c r="QVL3" s="34"/>
      <c r="QVM3" s="35"/>
      <c r="QVN3" s="23"/>
      <c r="QVO3" s="34"/>
      <c r="QVP3" s="35"/>
      <c r="QVQ3" s="34"/>
      <c r="QVR3" s="35"/>
      <c r="QVS3" s="23"/>
      <c r="QVT3" s="34"/>
      <c r="QVU3" s="35"/>
      <c r="QVV3" s="34"/>
      <c r="QVW3" s="35"/>
      <c r="QVX3" s="23"/>
      <c r="QVY3" s="34"/>
      <c r="QVZ3" s="35"/>
      <c r="QWA3" s="34"/>
      <c r="QWB3" s="35"/>
      <c r="QWC3" s="23"/>
      <c r="QWD3" s="34"/>
      <c r="QWE3" s="35"/>
      <c r="QWF3" s="34"/>
      <c r="QWG3" s="35"/>
      <c r="QWH3" s="23"/>
      <c r="QWI3" s="34"/>
      <c r="QWJ3" s="35"/>
      <c r="QWK3" s="34"/>
      <c r="QWL3" s="35"/>
      <c r="QWM3" s="23"/>
      <c r="QWN3" s="34"/>
      <c r="QWO3" s="35"/>
      <c r="QWP3" s="34"/>
      <c r="QWQ3" s="35"/>
      <c r="QWR3" s="23"/>
      <c r="QWS3" s="34"/>
      <c r="QWT3" s="35"/>
      <c r="QWU3" s="34"/>
      <c r="QWV3" s="35"/>
      <c r="QWW3" s="23"/>
      <c r="QWX3" s="34"/>
      <c r="QWY3" s="35"/>
      <c r="QWZ3" s="34"/>
      <c r="QXA3" s="35"/>
      <c r="QXB3" s="23"/>
      <c r="QXC3" s="34"/>
      <c r="QXD3" s="35"/>
      <c r="QXE3" s="34"/>
      <c r="QXF3" s="35"/>
      <c r="QXG3" s="23"/>
      <c r="QXH3" s="34"/>
      <c r="QXI3" s="35"/>
      <c r="QXJ3" s="34"/>
      <c r="QXK3" s="35"/>
      <c r="QXL3" s="23"/>
      <c r="QXM3" s="34"/>
      <c r="QXN3" s="35"/>
      <c r="QXO3" s="34"/>
      <c r="QXP3" s="35"/>
      <c r="QXQ3" s="23"/>
      <c r="QXR3" s="34"/>
      <c r="QXS3" s="35"/>
      <c r="QXT3" s="34"/>
      <c r="QXU3" s="35"/>
      <c r="QXV3" s="23"/>
      <c r="QXW3" s="34"/>
      <c r="QXX3" s="35"/>
      <c r="QXY3" s="34"/>
      <c r="QXZ3" s="35"/>
      <c r="QYA3" s="23"/>
      <c r="QYB3" s="34"/>
      <c r="QYC3" s="35"/>
      <c r="QYD3" s="34"/>
      <c r="QYE3" s="35"/>
      <c r="QYF3" s="23"/>
      <c r="QYG3" s="34"/>
      <c r="QYH3" s="35"/>
      <c r="QYI3" s="34"/>
      <c r="QYJ3" s="35"/>
      <c r="QYK3" s="23"/>
      <c r="QYL3" s="34"/>
      <c r="QYM3" s="35"/>
      <c r="QYN3" s="34"/>
      <c r="QYO3" s="35"/>
      <c r="QYP3" s="23"/>
      <c r="QYQ3" s="34"/>
      <c r="QYR3" s="35"/>
      <c r="QYS3" s="34"/>
      <c r="QYT3" s="35"/>
      <c r="QYU3" s="23"/>
      <c r="QYV3" s="34"/>
      <c r="QYW3" s="35"/>
      <c r="QYX3" s="34"/>
      <c r="QYY3" s="35"/>
      <c r="QYZ3" s="23"/>
      <c r="QZA3" s="34"/>
      <c r="QZB3" s="35"/>
      <c r="QZC3" s="34"/>
      <c r="QZD3" s="35"/>
      <c r="QZE3" s="23"/>
      <c r="QZF3" s="34"/>
      <c r="QZG3" s="35"/>
      <c r="QZH3" s="34"/>
      <c r="QZI3" s="35"/>
      <c r="QZJ3" s="23"/>
      <c r="QZK3" s="34"/>
      <c r="QZL3" s="35"/>
      <c r="QZM3" s="34"/>
      <c r="QZN3" s="35"/>
      <c r="QZO3" s="23"/>
      <c r="QZP3" s="34"/>
      <c r="QZQ3" s="35"/>
      <c r="QZR3" s="34"/>
      <c r="QZS3" s="35"/>
      <c r="QZT3" s="23"/>
      <c r="QZU3" s="34"/>
      <c r="QZV3" s="35"/>
      <c r="QZW3" s="34"/>
      <c r="QZX3" s="35"/>
      <c r="QZY3" s="23"/>
      <c r="QZZ3" s="34"/>
      <c r="RAA3" s="35"/>
      <c r="RAB3" s="34"/>
      <c r="RAC3" s="35"/>
      <c r="RAD3" s="23"/>
      <c r="RAE3" s="34"/>
      <c r="RAF3" s="35"/>
      <c r="RAG3" s="34"/>
      <c r="RAH3" s="35"/>
      <c r="RAI3" s="23"/>
      <c r="RAJ3" s="34"/>
      <c r="RAK3" s="35"/>
      <c r="RAL3" s="34"/>
      <c r="RAM3" s="35"/>
      <c r="RAN3" s="23"/>
      <c r="RAO3" s="34"/>
      <c r="RAP3" s="35"/>
      <c r="RAQ3" s="34"/>
      <c r="RAR3" s="35"/>
      <c r="RAS3" s="23"/>
      <c r="RAT3" s="34"/>
      <c r="RAU3" s="35"/>
      <c r="RAV3" s="34"/>
      <c r="RAW3" s="35"/>
      <c r="RAX3" s="23"/>
      <c r="RAY3" s="34"/>
      <c r="RAZ3" s="35"/>
      <c r="RBA3" s="34"/>
      <c r="RBB3" s="35"/>
      <c r="RBC3" s="23"/>
      <c r="RBD3" s="34"/>
      <c r="RBE3" s="35"/>
      <c r="RBF3" s="34"/>
      <c r="RBG3" s="35"/>
      <c r="RBH3" s="23"/>
      <c r="RBI3" s="34"/>
      <c r="RBJ3" s="35"/>
      <c r="RBK3" s="34"/>
      <c r="RBL3" s="35"/>
      <c r="RBM3" s="23"/>
      <c r="RBN3" s="34"/>
      <c r="RBO3" s="35"/>
      <c r="RBP3" s="34"/>
      <c r="RBQ3" s="35"/>
      <c r="RBR3" s="23"/>
      <c r="RBS3" s="34"/>
      <c r="RBT3" s="35"/>
      <c r="RBU3" s="34"/>
      <c r="RBV3" s="35"/>
      <c r="RBW3" s="23"/>
      <c r="RBX3" s="34"/>
      <c r="RBY3" s="35"/>
      <c r="RBZ3" s="34"/>
      <c r="RCA3" s="35"/>
      <c r="RCB3" s="23"/>
      <c r="RCC3" s="34"/>
      <c r="RCD3" s="35"/>
      <c r="RCE3" s="34"/>
      <c r="RCF3" s="35"/>
      <c r="RCG3" s="23"/>
      <c r="RCH3" s="34"/>
      <c r="RCI3" s="35"/>
      <c r="RCJ3" s="34"/>
      <c r="RCK3" s="35"/>
      <c r="RCL3" s="23"/>
      <c r="RCM3" s="34"/>
      <c r="RCN3" s="35"/>
      <c r="RCO3" s="34"/>
      <c r="RCP3" s="35"/>
      <c r="RCQ3" s="23"/>
      <c r="RCR3" s="34"/>
      <c r="RCS3" s="35"/>
      <c r="RCT3" s="34"/>
      <c r="RCU3" s="35"/>
      <c r="RCV3" s="23"/>
      <c r="RCW3" s="34"/>
      <c r="RCX3" s="35"/>
      <c r="RCY3" s="34"/>
      <c r="RCZ3" s="35"/>
      <c r="RDA3" s="23"/>
      <c r="RDB3" s="34"/>
      <c r="RDC3" s="35"/>
      <c r="RDD3" s="34"/>
      <c r="RDE3" s="35"/>
      <c r="RDF3" s="23"/>
      <c r="RDG3" s="34"/>
      <c r="RDH3" s="35"/>
      <c r="RDI3" s="34"/>
      <c r="RDJ3" s="35"/>
      <c r="RDK3" s="23"/>
      <c r="RDL3" s="34"/>
      <c r="RDM3" s="35"/>
      <c r="RDN3" s="34"/>
      <c r="RDO3" s="35"/>
      <c r="RDP3" s="23"/>
      <c r="RDQ3" s="34"/>
      <c r="RDR3" s="35"/>
      <c r="RDS3" s="34"/>
      <c r="RDT3" s="35"/>
      <c r="RDU3" s="23"/>
      <c r="RDV3" s="34"/>
      <c r="RDW3" s="35"/>
      <c r="RDX3" s="34"/>
      <c r="RDY3" s="35"/>
      <c r="RDZ3" s="23"/>
      <c r="REA3" s="34"/>
      <c r="REB3" s="35"/>
      <c r="REC3" s="34"/>
      <c r="RED3" s="35"/>
      <c r="REE3" s="23"/>
      <c r="REF3" s="34"/>
      <c r="REG3" s="35"/>
      <c r="REH3" s="34"/>
      <c r="REI3" s="35"/>
      <c r="REJ3" s="23"/>
      <c r="REK3" s="34"/>
      <c r="REL3" s="35"/>
      <c r="REM3" s="34"/>
      <c r="REN3" s="35"/>
      <c r="REO3" s="23"/>
      <c r="REP3" s="34"/>
      <c r="REQ3" s="35"/>
      <c r="RER3" s="34"/>
      <c r="RES3" s="35"/>
      <c r="RET3" s="23"/>
      <c r="REU3" s="34"/>
      <c r="REV3" s="35"/>
      <c r="REW3" s="34"/>
      <c r="REX3" s="35"/>
      <c r="REY3" s="23"/>
      <c r="REZ3" s="34"/>
      <c r="RFA3" s="35"/>
      <c r="RFB3" s="34"/>
      <c r="RFC3" s="35"/>
      <c r="RFD3" s="23"/>
      <c r="RFE3" s="34"/>
      <c r="RFF3" s="35"/>
      <c r="RFG3" s="34"/>
      <c r="RFH3" s="35"/>
      <c r="RFI3" s="23"/>
      <c r="RFJ3" s="34"/>
      <c r="RFK3" s="35"/>
      <c r="RFL3" s="34"/>
      <c r="RFM3" s="35"/>
      <c r="RFN3" s="23"/>
      <c r="RFO3" s="34"/>
      <c r="RFP3" s="35"/>
      <c r="RFQ3" s="34"/>
      <c r="RFR3" s="35"/>
      <c r="RFS3" s="23"/>
      <c r="RFT3" s="34"/>
      <c r="RFU3" s="35"/>
      <c r="RFV3" s="34"/>
      <c r="RFW3" s="35"/>
      <c r="RFX3" s="23"/>
      <c r="RFY3" s="34"/>
      <c r="RFZ3" s="35"/>
      <c r="RGA3" s="34"/>
      <c r="RGB3" s="35"/>
      <c r="RGC3" s="23"/>
      <c r="RGD3" s="34"/>
      <c r="RGE3" s="35"/>
      <c r="RGF3" s="34"/>
      <c r="RGG3" s="35"/>
      <c r="RGH3" s="23"/>
      <c r="RGI3" s="34"/>
      <c r="RGJ3" s="35"/>
      <c r="RGK3" s="34"/>
      <c r="RGL3" s="35"/>
      <c r="RGM3" s="23"/>
      <c r="RGN3" s="34"/>
      <c r="RGO3" s="35"/>
      <c r="RGP3" s="34"/>
      <c r="RGQ3" s="35"/>
      <c r="RGR3" s="23"/>
      <c r="RGS3" s="34"/>
      <c r="RGT3" s="35"/>
      <c r="RGU3" s="34"/>
      <c r="RGV3" s="35"/>
      <c r="RGW3" s="23"/>
      <c r="RGX3" s="34"/>
      <c r="RGY3" s="35"/>
      <c r="RGZ3" s="34"/>
      <c r="RHA3" s="35"/>
      <c r="RHB3" s="23"/>
      <c r="RHC3" s="34"/>
      <c r="RHD3" s="35"/>
      <c r="RHE3" s="34"/>
      <c r="RHF3" s="35"/>
      <c r="RHG3" s="23"/>
      <c r="RHH3" s="34"/>
      <c r="RHI3" s="35"/>
      <c r="RHJ3" s="34"/>
      <c r="RHK3" s="35"/>
      <c r="RHL3" s="23"/>
      <c r="RHM3" s="34"/>
      <c r="RHN3" s="35"/>
      <c r="RHO3" s="34"/>
      <c r="RHP3" s="35"/>
      <c r="RHQ3" s="23"/>
      <c r="RHR3" s="34"/>
      <c r="RHS3" s="35"/>
      <c r="RHT3" s="34"/>
      <c r="RHU3" s="35"/>
      <c r="RHV3" s="23"/>
      <c r="RHW3" s="34"/>
      <c r="RHX3" s="35"/>
      <c r="RHY3" s="34"/>
      <c r="RHZ3" s="35"/>
      <c r="RIA3" s="23"/>
      <c r="RIB3" s="34"/>
      <c r="RIC3" s="35"/>
      <c r="RID3" s="34"/>
      <c r="RIE3" s="35"/>
      <c r="RIF3" s="23"/>
      <c r="RIG3" s="34"/>
      <c r="RIH3" s="35"/>
      <c r="RII3" s="34"/>
      <c r="RIJ3" s="35"/>
      <c r="RIK3" s="23"/>
      <c r="RIL3" s="34"/>
      <c r="RIM3" s="35"/>
      <c r="RIN3" s="34"/>
      <c r="RIO3" s="35"/>
      <c r="RIP3" s="23"/>
      <c r="RIQ3" s="34"/>
      <c r="RIR3" s="35"/>
      <c r="RIS3" s="34"/>
      <c r="RIT3" s="35"/>
      <c r="RIU3" s="23"/>
      <c r="RIV3" s="34"/>
      <c r="RIW3" s="35"/>
      <c r="RIX3" s="34"/>
      <c r="RIY3" s="35"/>
      <c r="RIZ3" s="23"/>
      <c r="RJA3" s="34"/>
      <c r="RJB3" s="35"/>
      <c r="RJC3" s="34"/>
      <c r="RJD3" s="35"/>
      <c r="RJE3" s="23"/>
      <c r="RJF3" s="34"/>
      <c r="RJG3" s="35"/>
      <c r="RJH3" s="34"/>
      <c r="RJI3" s="35"/>
      <c r="RJJ3" s="23"/>
      <c r="RJK3" s="34"/>
      <c r="RJL3" s="35"/>
      <c r="RJM3" s="34"/>
      <c r="RJN3" s="35"/>
      <c r="RJO3" s="23"/>
      <c r="RJP3" s="34"/>
      <c r="RJQ3" s="35"/>
      <c r="RJR3" s="34"/>
      <c r="RJS3" s="35"/>
      <c r="RJT3" s="23"/>
      <c r="RJU3" s="34"/>
      <c r="RJV3" s="35"/>
      <c r="RJW3" s="34"/>
      <c r="RJX3" s="35"/>
      <c r="RJY3" s="23"/>
      <c r="RJZ3" s="34"/>
      <c r="RKA3" s="35"/>
      <c r="RKB3" s="34"/>
      <c r="RKC3" s="35"/>
      <c r="RKD3" s="23"/>
      <c r="RKE3" s="34"/>
      <c r="RKF3" s="35"/>
      <c r="RKG3" s="34"/>
      <c r="RKH3" s="35"/>
      <c r="RKI3" s="23"/>
      <c r="RKJ3" s="34"/>
      <c r="RKK3" s="35"/>
      <c r="RKL3" s="34"/>
      <c r="RKM3" s="35"/>
      <c r="RKN3" s="23"/>
      <c r="RKO3" s="34"/>
      <c r="RKP3" s="35"/>
      <c r="RKQ3" s="34"/>
      <c r="RKR3" s="35"/>
      <c r="RKS3" s="23"/>
      <c r="RKT3" s="34"/>
      <c r="RKU3" s="35"/>
      <c r="RKV3" s="34"/>
      <c r="RKW3" s="35"/>
      <c r="RKX3" s="23"/>
      <c r="RKY3" s="34"/>
      <c r="RKZ3" s="35"/>
      <c r="RLA3" s="34"/>
      <c r="RLB3" s="35"/>
      <c r="RLC3" s="23"/>
      <c r="RLD3" s="34"/>
      <c r="RLE3" s="35"/>
      <c r="RLF3" s="34"/>
      <c r="RLG3" s="35"/>
      <c r="RLH3" s="23"/>
      <c r="RLI3" s="34"/>
      <c r="RLJ3" s="35"/>
      <c r="RLK3" s="34"/>
      <c r="RLL3" s="35"/>
      <c r="RLM3" s="23"/>
      <c r="RLN3" s="34"/>
      <c r="RLO3" s="35"/>
      <c r="RLP3" s="34"/>
      <c r="RLQ3" s="35"/>
      <c r="RLR3" s="23"/>
      <c r="RLS3" s="34"/>
      <c r="RLT3" s="35"/>
      <c r="RLU3" s="34"/>
      <c r="RLV3" s="35"/>
      <c r="RLW3" s="23"/>
      <c r="RLX3" s="34"/>
      <c r="RLY3" s="35"/>
      <c r="RLZ3" s="34"/>
      <c r="RMA3" s="35"/>
      <c r="RMB3" s="23"/>
      <c r="RMC3" s="34"/>
      <c r="RMD3" s="35"/>
      <c r="RME3" s="34"/>
      <c r="RMF3" s="35"/>
      <c r="RMG3" s="23"/>
      <c r="RMH3" s="34"/>
      <c r="RMI3" s="35"/>
      <c r="RMJ3" s="34"/>
      <c r="RMK3" s="35"/>
      <c r="RML3" s="23"/>
      <c r="RMM3" s="34"/>
      <c r="RMN3" s="35"/>
      <c r="RMO3" s="34"/>
      <c r="RMP3" s="35"/>
      <c r="RMQ3" s="23"/>
      <c r="RMR3" s="34"/>
      <c r="RMS3" s="35"/>
      <c r="RMT3" s="34"/>
      <c r="RMU3" s="35"/>
      <c r="RMV3" s="23"/>
      <c r="RMW3" s="34"/>
      <c r="RMX3" s="35"/>
      <c r="RMY3" s="34"/>
      <c r="RMZ3" s="35"/>
      <c r="RNA3" s="23"/>
      <c r="RNB3" s="34"/>
      <c r="RNC3" s="35"/>
      <c r="RND3" s="34"/>
      <c r="RNE3" s="35"/>
      <c r="RNF3" s="23"/>
      <c r="RNG3" s="34"/>
      <c r="RNH3" s="35"/>
      <c r="RNI3" s="34"/>
      <c r="RNJ3" s="35"/>
      <c r="RNK3" s="23"/>
      <c r="RNL3" s="34"/>
      <c r="RNM3" s="35"/>
      <c r="RNN3" s="34"/>
      <c r="RNO3" s="35"/>
      <c r="RNP3" s="23"/>
      <c r="RNQ3" s="34"/>
      <c r="RNR3" s="35"/>
      <c r="RNS3" s="34"/>
      <c r="RNT3" s="35"/>
      <c r="RNU3" s="23"/>
      <c r="RNV3" s="34"/>
      <c r="RNW3" s="35"/>
      <c r="RNX3" s="34"/>
      <c r="RNY3" s="35"/>
      <c r="RNZ3" s="23"/>
      <c r="ROA3" s="34"/>
      <c r="ROB3" s="35"/>
      <c r="ROC3" s="34"/>
      <c r="ROD3" s="35"/>
      <c r="ROE3" s="23"/>
      <c r="ROF3" s="34"/>
      <c r="ROG3" s="35"/>
      <c r="ROH3" s="34"/>
      <c r="ROI3" s="35"/>
      <c r="ROJ3" s="23"/>
      <c r="ROK3" s="34"/>
      <c r="ROL3" s="35"/>
      <c r="ROM3" s="34"/>
      <c r="RON3" s="35"/>
      <c r="ROO3" s="23"/>
      <c r="ROP3" s="34"/>
      <c r="ROQ3" s="35"/>
      <c r="ROR3" s="34"/>
      <c r="ROS3" s="35"/>
      <c r="ROT3" s="23"/>
      <c r="ROU3" s="34"/>
      <c r="ROV3" s="35"/>
      <c r="ROW3" s="34"/>
      <c r="ROX3" s="35"/>
      <c r="ROY3" s="23"/>
      <c r="ROZ3" s="34"/>
      <c r="RPA3" s="35"/>
      <c r="RPB3" s="34"/>
      <c r="RPC3" s="35"/>
      <c r="RPD3" s="23"/>
      <c r="RPE3" s="34"/>
      <c r="RPF3" s="35"/>
      <c r="RPG3" s="34"/>
      <c r="RPH3" s="35"/>
      <c r="RPI3" s="23"/>
      <c r="RPJ3" s="34"/>
      <c r="RPK3" s="35"/>
      <c r="RPL3" s="34"/>
      <c r="RPM3" s="35"/>
      <c r="RPN3" s="23"/>
      <c r="RPO3" s="34"/>
      <c r="RPP3" s="35"/>
      <c r="RPQ3" s="34"/>
      <c r="RPR3" s="35"/>
      <c r="RPS3" s="23"/>
      <c r="RPT3" s="34"/>
      <c r="RPU3" s="35"/>
      <c r="RPV3" s="34"/>
      <c r="RPW3" s="35"/>
      <c r="RPX3" s="23"/>
      <c r="RPY3" s="34"/>
      <c r="RPZ3" s="35"/>
      <c r="RQA3" s="34"/>
      <c r="RQB3" s="35"/>
      <c r="RQC3" s="23"/>
      <c r="RQD3" s="34"/>
      <c r="RQE3" s="35"/>
      <c r="RQF3" s="34"/>
      <c r="RQG3" s="35"/>
      <c r="RQH3" s="23"/>
      <c r="RQI3" s="34"/>
      <c r="RQJ3" s="35"/>
      <c r="RQK3" s="34"/>
      <c r="RQL3" s="35"/>
      <c r="RQM3" s="23"/>
      <c r="RQN3" s="34"/>
      <c r="RQO3" s="35"/>
      <c r="RQP3" s="34"/>
      <c r="RQQ3" s="35"/>
      <c r="RQR3" s="23"/>
      <c r="RQS3" s="34"/>
      <c r="RQT3" s="35"/>
      <c r="RQU3" s="34"/>
      <c r="RQV3" s="35"/>
      <c r="RQW3" s="23"/>
      <c r="RQX3" s="34"/>
      <c r="RQY3" s="35"/>
      <c r="RQZ3" s="34"/>
      <c r="RRA3" s="35"/>
      <c r="RRB3" s="23"/>
      <c r="RRC3" s="34"/>
      <c r="RRD3" s="35"/>
      <c r="RRE3" s="34"/>
      <c r="RRF3" s="35"/>
      <c r="RRG3" s="23"/>
      <c r="RRH3" s="34"/>
      <c r="RRI3" s="35"/>
      <c r="RRJ3" s="34"/>
      <c r="RRK3" s="35"/>
      <c r="RRL3" s="23"/>
      <c r="RRM3" s="34"/>
      <c r="RRN3" s="35"/>
      <c r="RRO3" s="34"/>
      <c r="RRP3" s="35"/>
      <c r="RRQ3" s="23"/>
      <c r="RRR3" s="34"/>
      <c r="RRS3" s="35"/>
      <c r="RRT3" s="34"/>
      <c r="RRU3" s="35"/>
      <c r="RRV3" s="23"/>
      <c r="RRW3" s="34"/>
      <c r="RRX3" s="35"/>
      <c r="RRY3" s="34"/>
      <c r="RRZ3" s="35"/>
      <c r="RSA3" s="23"/>
      <c r="RSB3" s="34"/>
      <c r="RSC3" s="35"/>
      <c r="RSD3" s="34"/>
      <c r="RSE3" s="35"/>
      <c r="RSF3" s="23"/>
      <c r="RSG3" s="34"/>
      <c r="RSH3" s="35"/>
      <c r="RSI3" s="34"/>
      <c r="RSJ3" s="35"/>
      <c r="RSK3" s="23"/>
      <c r="RSL3" s="34"/>
      <c r="RSM3" s="35"/>
      <c r="RSN3" s="34"/>
      <c r="RSO3" s="35"/>
      <c r="RSP3" s="23"/>
      <c r="RSQ3" s="34"/>
      <c r="RSR3" s="35"/>
      <c r="RSS3" s="34"/>
      <c r="RST3" s="35"/>
      <c r="RSU3" s="23"/>
      <c r="RSV3" s="34"/>
      <c r="RSW3" s="35"/>
      <c r="RSX3" s="34"/>
      <c r="RSY3" s="35"/>
      <c r="RSZ3" s="23"/>
      <c r="RTA3" s="34"/>
      <c r="RTB3" s="35"/>
      <c r="RTC3" s="34"/>
      <c r="RTD3" s="35"/>
      <c r="RTE3" s="23"/>
      <c r="RTF3" s="34"/>
      <c r="RTG3" s="35"/>
      <c r="RTH3" s="34"/>
      <c r="RTI3" s="35"/>
      <c r="RTJ3" s="23"/>
      <c r="RTK3" s="34"/>
      <c r="RTL3" s="35"/>
      <c r="RTM3" s="34"/>
      <c r="RTN3" s="35"/>
      <c r="RTO3" s="23"/>
      <c r="RTP3" s="34"/>
      <c r="RTQ3" s="35"/>
      <c r="RTR3" s="34"/>
      <c r="RTS3" s="35"/>
      <c r="RTT3" s="23"/>
      <c r="RTU3" s="34"/>
      <c r="RTV3" s="35"/>
      <c r="RTW3" s="34"/>
      <c r="RTX3" s="35"/>
      <c r="RTY3" s="23"/>
      <c r="RTZ3" s="34"/>
      <c r="RUA3" s="35"/>
      <c r="RUB3" s="34"/>
      <c r="RUC3" s="35"/>
      <c r="RUD3" s="23"/>
      <c r="RUE3" s="34"/>
      <c r="RUF3" s="35"/>
      <c r="RUG3" s="34"/>
      <c r="RUH3" s="35"/>
      <c r="RUI3" s="23"/>
      <c r="RUJ3" s="34"/>
      <c r="RUK3" s="35"/>
      <c r="RUL3" s="34"/>
      <c r="RUM3" s="35"/>
      <c r="RUN3" s="23"/>
      <c r="RUO3" s="34"/>
      <c r="RUP3" s="35"/>
      <c r="RUQ3" s="34"/>
      <c r="RUR3" s="35"/>
      <c r="RUS3" s="23"/>
      <c r="RUT3" s="34"/>
      <c r="RUU3" s="35"/>
      <c r="RUV3" s="34"/>
      <c r="RUW3" s="35"/>
      <c r="RUX3" s="23"/>
      <c r="RUY3" s="34"/>
      <c r="RUZ3" s="35"/>
      <c r="RVA3" s="34"/>
      <c r="RVB3" s="35"/>
      <c r="RVC3" s="23"/>
      <c r="RVD3" s="34"/>
      <c r="RVE3" s="35"/>
      <c r="RVF3" s="34"/>
      <c r="RVG3" s="35"/>
      <c r="RVH3" s="23"/>
      <c r="RVI3" s="34"/>
      <c r="RVJ3" s="35"/>
      <c r="RVK3" s="34"/>
      <c r="RVL3" s="35"/>
      <c r="RVM3" s="23"/>
      <c r="RVN3" s="34"/>
      <c r="RVO3" s="35"/>
      <c r="RVP3" s="34"/>
      <c r="RVQ3" s="35"/>
      <c r="RVR3" s="23"/>
      <c r="RVS3" s="34"/>
      <c r="RVT3" s="35"/>
      <c r="RVU3" s="34"/>
      <c r="RVV3" s="35"/>
      <c r="RVW3" s="23"/>
      <c r="RVX3" s="34"/>
      <c r="RVY3" s="35"/>
      <c r="RVZ3" s="34"/>
      <c r="RWA3" s="35"/>
      <c r="RWB3" s="23"/>
      <c r="RWC3" s="34"/>
      <c r="RWD3" s="35"/>
      <c r="RWE3" s="34"/>
      <c r="RWF3" s="35"/>
      <c r="RWG3" s="23"/>
      <c r="RWH3" s="34"/>
      <c r="RWI3" s="35"/>
      <c r="RWJ3" s="34"/>
      <c r="RWK3" s="35"/>
      <c r="RWL3" s="23"/>
      <c r="RWM3" s="34"/>
      <c r="RWN3" s="35"/>
      <c r="RWO3" s="34"/>
      <c r="RWP3" s="35"/>
      <c r="RWQ3" s="23"/>
      <c r="RWR3" s="34"/>
      <c r="RWS3" s="35"/>
      <c r="RWT3" s="34"/>
      <c r="RWU3" s="35"/>
      <c r="RWV3" s="23"/>
      <c r="RWW3" s="34"/>
      <c r="RWX3" s="35"/>
      <c r="RWY3" s="34"/>
      <c r="RWZ3" s="35"/>
      <c r="RXA3" s="23"/>
      <c r="RXB3" s="34"/>
      <c r="RXC3" s="35"/>
      <c r="RXD3" s="34"/>
      <c r="RXE3" s="35"/>
      <c r="RXF3" s="23"/>
      <c r="RXG3" s="34"/>
      <c r="RXH3" s="35"/>
      <c r="RXI3" s="34"/>
      <c r="RXJ3" s="35"/>
      <c r="RXK3" s="23"/>
      <c r="RXL3" s="34"/>
      <c r="RXM3" s="35"/>
      <c r="RXN3" s="34"/>
      <c r="RXO3" s="35"/>
      <c r="RXP3" s="23"/>
      <c r="RXQ3" s="34"/>
      <c r="RXR3" s="35"/>
      <c r="RXS3" s="34"/>
      <c r="RXT3" s="35"/>
      <c r="RXU3" s="23"/>
      <c r="RXV3" s="34"/>
      <c r="RXW3" s="35"/>
      <c r="RXX3" s="34"/>
      <c r="RXY3" s="35"/>
      <c r="RXZ3" s="23"/>
      <c r="RYA3" s="34"/>
      <c r="RYB3" s="35"/>
      <c r="RYC3" s="34"/>
      <c r="RYD3" s="35"/>
      <c r="RYE3" s="23"/>
      <c r="RYF3" s="34"/>
      <c r="RYG3" s="35"/>
      <c r="RYH3" s="34"/>
      <c r="RYI3" s="35"/>
      <c r="RYJ3" s="23"/>
      <c r="RYK3" s="34"/>
      <c r="RYL3" s="35"/>
      <c r="RYM3" s="34"/>
      <c r="RYN3" s="35"/>
      <c r="RYO3" s="23"/>
      <c r="RYP3" s="34"/>
      <c r="RYQ3" s="35"/>
      <c r="RYR3" s="34"/>
      <c r="RYS3" s="35"/>
      <c r="RYT3" s="23"/>
      <c r="RYU3" s="34"/>
      <c r="RYV3" s="35"/>
      <c r="RYW3" s="34"/>
      <c r="RYX3" s="35"/>
      <c r="RYY3" s="23"/>
      <c r="RYZ3" s="34"/>
      <c r="RZA3" s="35"/>
      <c r="RZB3" s="34"/>
      <c r="RZC3" s="35"/>
      <c r="RZD3" s="23"/>
      <c r="RZE3" s="34"/>
      <c r="RZF3" s="35"/>
      <c r="RZG3" s="34"/>
      <c r="RZH3" s="35"/>
      <c r="RZI3" s="23"/>
      <c r="RZJ3" s="34"/>
      <c r="RZK3" s="35"/>
      <c r="RZL3" s="34"/>
      <c r="RZM3" s="35"/>
      <c r="RZN3" s="23"/>
      <c r="RZO3" s="34"/>
      <c r="RZP3" s="35"/>
      <c r="RZQ3" s="34"/>
      <c r="RZR3" s="35"/>
      <c r="RZS3" s="23"/>
      <c r="RZT3" s="34"/>
      <c r="RZU3" s="35"/>
      <c r="RZV3" s="34"/>
      <c r="RZW3" s="35"/>
      <c r="RZX3" s="23"/>
      <c r="RZY3" s="34"/>
      <c r="RZZ3" s="35"/>
      <c r="SAA3" s="34"/>
      <c r="SAB3" s="35"/>
      <c r="SAC3" s="23"/>
      <c r="SAD3" s="34"/>
      <c r="SAE3" s="35"/>
      <c r="SAF3" s="34"/>
      <c r="SAG3" s="35"/>
      <c r="SAH3" s="23"/>
      <c r="SAI3" s="34"/>
      <c r="SAJ3" s="35"/>
      <c r="SAK3" s="34"/>
      <c r="SAL3" s="35"/>
      <c r="SAM3" s="23"/>
      <c r="SAN3" s="34"/>
      <c r="SAO3" s="35"/>
      <c r="SAP3" s="34"/>
      <c r="SAQ3" s="35"/>
      <c r="SAR3" s="23"/>
      <c r="SAS3" s="34"/>
      <c r="SAT3" s="35"/>
      <c r="SAU3" s="34"/>
      <c r="SAV3" s="35"/>
      <c r="SAW3" s="23"/>
      <c r="SAX3" s="34"/>
      <c r="SAY3" s="35"/>
      <c r="SAZ3" s="34"/>
      <c r="SBA3" s="35"/>
      <c r="SBB3" s="23"/>
      <c r="SBC3" s="34"/>
      <c r="SBD3" s="35"/>
      <c r="SBE3" s="34"/>
      <c r="SBF3" s="35"/>
      <c r="SBG3" s="23"/>
      <c r="SBH3" s="34"/>
      <c r="SBI3" s="35"/>
      <c r="SBJ3" s="34"/>
      <c r="SBK3" s="35"/>
      <c r="SBL3" s="23"/>
      <c r="SBM3" s="34"/>
      <c r="SBN3" s="35"/>
      <c r="SBO3" s="34"/>
      <c r="SBP3" s="35"/>
      <c r="SBQ3" s="23"/>
      <c r="SBR3" s="34"/>
      <c r="SBS3" s="35"/>
      <c r="SBT3" s="34"/>
      <c r="SBU3" s="35"/>
      <c r="SBV3" s="23"/>
      <c r="SBW3" s="34"/>
      <c r="SBX3" s="35"/>
      <c r="SBY3" s="34"/>
      <c r="SBZ3" s="35"/>
      <c r="SCA3" s="23"/>
      <c r="SCB3" s="34"/>
      <c r="SCC3" s="35"/>
      <c r="SCD3" s="34"/>
      <c r="SCE3" s="35"/>
      <c r="SCF3" s="23"/>
      <c r="SCG3" s="34"/>
      <c r="SCH3" s="35"/>
      <c r="SCI3" s="34"/>
      <c r="SCJ3" s="35"/>
      <c r="SCK3" s="23"/>
      <c r="SCL3" s="34"/>
      <c r="SCM3" s="35"/>
      <c r="SCN3" s="34"/>
      <c r="SCO3" s="35"/>
      <c r="SCP3" s="23"/>
      <c r="SCQ3" s="34"/>
      <c r="SCR3" s="35"/>
      <c r="SCS3" s="34"/>
      <c r="SCT3" s="35"/>
      <c r="SCU3" s="23"/>
      <c r="SCV3" s="34"/>
      <c r="SCW3" s="35"/>
      <c r="SCX3" s="34"/>
      <c r="SCY3" s="35"/>
      <c r="SCZ3" s="23"/>
      <c r="SDA3" s="34"/>
      <c r="SDB3" s="35"/>
      <c r="SDC3" s="34"/>
      <c r="SDD3" s="35"/>
      <c r="SDE3" s="23"/>
      <c r="SDF3" s="34"/>
      <c r="SDG3" s="35"/>
      <c r="SDH3" s="34"/>
      <c r="SDI3" s="35"/>
      <c r="SDJ3" s="23"/>
      <c r="SDK3" s="34"/>
      <c r="SDL3" s="35"/>
      <c r="SDM3" s="34"/>
      <c r="SDN3" s="35"/>
      <c r="SDO3" s="23"/>
      <c r="SDP3" s="34"/>
      <c r="SDQ3" s="35"/>
      <c r="SDR3" s="34"/>
      <c r="SDS3" s="35"/>
      <c r="SDT3" s="23"/>
      <c r="SDU3" s="34"/>
      <c r="SDV3" s="35"/>
      <c r="SDW3" s="34"/>
      <c r="SDX3" s="35"/>
      <c r="SDY3" s="23"/>
      <c r="SDZ3" s="34"/>
      <c r="SEA3" s="35"/>
      <c r="SEB3" s="34"/>
      <c r="SEC3" s="35"/>
      <c r="SED3" s="23"/>
      <c r="SEE3" s="34"/>
      <c r="SEF3" s="35"/>
      <c r="SEG3" s="34"/>
      <c r="SEH3" s="35"/>
      <c r="SEI3" s="23"/>
      <c r="SEJ3" s="34"/>
      <c r="SEK3" s="35"/>
      <c r="SEL3" s="34"/>
      <c r="SEM3" s="35"/>
      <c r="SEN3" s="23"/>
      <c r="SEO3" s="34"/>
      <c r="SEP3" s="35"/>
      <c r="SEQ3" s="34"/>
      <c r="SER3" s="35"/>
      <c r="SES3" s="23"/>
      <c r="SET3" s="34"/>
      <c r="SEU3" s="35"/>
      <c r="SEV3" s="34"/>
      <c r="SEW3" s="35"/>
      <c r="SEX3" s="23"/>
      <c r="SEY3" s="34"/>
      <c r="SEZ3" s="35"/>
      <c r="SFA3" s="34"/>
      <c r="SFB3" s="35"/>
      <c r="SFC3" s="23"/>
      <c r="SFD3" s="34"/>
      <c r="SFE3" s="35"/>
      <c r="SFF3" s="34"/>
      <c r="SFG3" s="35"/>
      <c r="SFH3" s="23"/>
      <c r="SFI3" s="34"/>
      <c r="SFJ3" s="35"/>
      <c r="SFK3" s="34"/>
      <c r="SFL3" s="35"/>
      <c r="SFM3" s="23"/>
      <c r="SFN3" s="34"/>
      <c r="SFO3" s="35"/>
      <c r="SFP3" s="34"/>
      <c r="SFQ3" s="35"/>
      <c r="SFR3" s="23"/>
      <c r="SFS3" s="34"/>
      <c r="SFT3" s="35"/>
      <c r="SFU3" s="34"/>
      <c r="SFV3" s="35"/>
      <c r="SFW3" s="23"/>
      <c r="SFX3" s="34"/>
      <c r="SFY3" s="35"/>
      <c r="SFZ3" s="34"/>
      <c r="SGA3" s="35"/>
      <c r="SGB3" s="23"/>
      <c r="SGC3" s="34"/>
      <c r="SGD3" s="35"/>
      <c r="SGE3" s="34"/>
      <c r="SGF3" s="35"/>
      <c r="SGG3" s="23"/>
      <c r="SGH3" s="34"/>
      <c r="SGI3" s="35"/>
      <c r="SGJ3" s="34"/>
      <c r="SGK3" s="35"/>
      <c r="SGL3" s="23"/>
      <c r="SGM3" s="34"/>
      <c r="SGN3" s="35"/>
      <c r="SGO3" s="34"/>
      <c r="SGP3" s="35"/>
      <c r="SGQ3" s="23"/>
      <c r="SGR3" s="34"/>
      <c r="SGS3" s="35"/>
      <c r="SGT3" s="34"/>
      <c r="SGU3" s="35"/>
      <c r="SGV3" s="23"/>
      <c r="SGW3" s="34"/>
      <c r="SGX3" s="35"/>
      <c r="SGY3" s="34"/>
      <c r="SGZ3" s="35"/>
      <c r="SHA3" s="23"/>
      <c r="SHB3" s="34"/>
      <c r="SHC3" s="35"/>
      <c r="SHD3" s="34"/>
      <c r="SHE3" s="35"/>
      <c r="SHF3" s="23"/>
      <c r="SHG3" s="34"/>
      <c r="SHH3" s="35"/>
      <c r="SHI3" s="34"/>
      <c r="SHJ3" s="35"/>
      <c r="SHK3" s="23"/>
      <c r="SHL3" s="34"/>
      <c r="SHM3" s="35"/>
      <c r="SHN3" s="34"/>
      <c r="SHO3" s="35"/>
      <c r="SHP3" s="23"/>
      <c r="SHQ3" s="34"/>
      <c r="SHR3" s="35"/>
      <c r="SHS3" s="34"/>
      <c r="SHT3" s="35"/>
      <c r="SHU3" s="23"/>
      <c r="SHV3" s="34"/>
      <c r="SHW3" s="35"/>
      <c r="SHX3" s="34"/>
      <c r="SHY3" s="35"/>
      <c r="SHZ3" s="23"/>
      <c r="SIA3" s="34"/>
      <c r="SIB3" s="35"/>
      <c r="SIC3" s="34"/>
      <c r="SID3" s="35"/>
      <c r="SIE3" s="23"/>
      <c r="SIF3" s="34"/>
      <c r="SIG3" s="35"/>
      <c r="SIH3" s="34"/>
      <c r="SII3" s="35"/>
      <c r="SIJ3" s="23"/>
      <c r="SIK3" s="34"/>
      <c r="SIL3" s="35"/>
      <c r="SIM3" s="34"/>
      <c r="SIN3" s="35"/>
      <c r="SIO3" s="23"/>
      <c r="SIP3" s="34"/>
      <c r="SIQ3" s="35"/>
      <c r="SIR3" s="34"/>
      <c r="SIS3" s="35"/>
      <c r="SIT3" s="23"/>
      <c r="SIU3" s="34"/>
      <c r="SIV3" s="35"/>
      <c r="SIW3" s="34"/>
      <c r="SIX3" s="35"/>
      <c r="SIY3" s="23"/>
      <c r="SIZ3" s="34"/>
      <c r="SJA3" s="35"/>
      <c r="SJB3" s="34"/>
      <c r="SJC3" s="35"/>
      <c r="SJD3" s="23"/>
      <c r="SJE3" s="34"/>
      <c r="SJF3" s="35"/>
      <c r="SJG3" s="34"/>
      <c r="SJH3" s="35"/>
      <c r="SJI3" s="23"/>
      <c r="SJJ3" s="34"/>
      <c r="SJK3" s="35"/>
      <c r="SJL3" s="34"/>
      <c r="SJM3" s="35"/>
      <c r="SJN3" s="23"/>
      <c r="SJO3" s="34"/>
      <c r="SJP3" s="35"/>
      <c r="SJQ3" s="34"/>
      <c r="SJR3" s="35"/>
      <c r="SJS3" s="23"/>
      <c r="SJT3" s="34"/>
      <c r="SJU3" s="35"/>
      <c r="SJV3" s="34"/>
      <c r="SJW3" s="35"/>
      <c r="SJX3" s="23"/>
      <c r="SJY3" s="34"/>
      <c r="SJZ3" s="35"/>
      <c r="SKA3" s="34"/>
      <c r="SKB3" s="35"/>
      <c r="SKC3" s="23"/>
      <c r="SKD3" s="34"/>
      <c r="SKE3" s="35"/>
      <c r="SKF3" s="34"/>
      <c r="SKG3" s="35"/>
      <c r="SKH3" s="23"/>
      <c r="SKI3" s="34"/>
      <c r="SKJ3" s="35"/>
      <c r="SKK3" s="34"/>
      <c r="SKL3" s="35"/>
      <c r="SKM3" s="23"/>
      <c r="SKN3" s="34"/>
      <c r="SKO3" s="35"/>
      <c r="SKP3" s="34"/>
      <c r="SKQ3" s="35"/>
      <c r="SKR3" s="23"/>
      <c r="SKS3" s="34"/>
      <c r="SKT3" s="35"/>
      <c r="SKU3" s="34"/>
      <c r="SKV3" s="35"/>
      <c r="SKW3" s="23"/>
      <c r="SKX3" s="34"/>
      <c r="SKY3" s="35"/>
      <c r="SKZ3" s="34"/>
      <c r="SLA3" s="35"/>
      <c r="SLB3" s="23"/>
      <c r="SLC3" s="34"/>
      <c r="SLD3" s="35"/>
      <c r="SLE3" s="34"/>
      <c r="SLF3" s="35"/>
      <c r="SLG3" s="23"/>
      <c r="SLH3" s="34"/>
      <c r="SLI3" s="35"/>
      <c r="SLJ3" s="34"/>
      <c r="SLK3" s="35"/>
      <c r="SLL3" s="23"/>
      <c r="SLM3" s="34"/>
      <c r="SLN3" s="35"/>
      <c r="SLO3" s="34"/>
      <c r="SLP3" s="35"/>
      <c r="SLQ3" s="23"/>
      <c r="SLR3" s="34"/>
      <c r="SLS3" s="35"/>
      <c r="SLT3" s="34"/>
      <c r="SLU3" s="35"/>
      <c r="SLV3" s="23"/>
      <c r="SLW3" s="34"/>
      <c r="SLX3" s="35"/>
      <c r="SLY3" s="34"/>
      <c r="SLZ3" s="35"/>
      <c r="SMA3" s="23"/>
      <c r="SMB3" s="34"/>
      <c r="SMC3" s="35"/>
      <c r="SMD3" s="34"/>
      <c r="SME3" s="35"/>
      <c r="SMF3" s="23"/>
      <c r="SMG3" s="34"/>
      <c r="SMH3" s="35"/>
      <c r="SMI3" s="34"/>
      <c r="SMJ3" s="35"/>
      <c r="SMK3" s="23"/>
      <c r="SML3" s="34"/>
      <c r="SMM3" s="35"/>
      <c r="SMN3" s="34"/>
      <c r="SMO3" s="35"/>
      <c r="SMP3" s="23"/>
      <c r="SMQ3" s="34"/>
      <c r="SMR3" s="35"/>
      <c r="SMS3" s="34"/>
      <c r="SMT3" s="35"/>
      <c r="SMU3" s="23"/>
      <c r="SMV3" s="34"/>
      <c r="SMW3" s="35"/>
      <c r="SMX3" s="34"/>
      <c r="SMY3" s="35"/>
      <c r="SMZ3" s="23"/>
      <c r="SNA3" s="34"/>
      <c r="SNB3" s="35"/>
      <c r="SNC3" s="34"/>
      <c r="SND3" s="35"/>
      <c r="SNE3" s="23"/>
      <c r="SNF3" s="34"/>
      <c r="SNG3" s="35"/>
      <c r="SNH3" s="34"/>
      <c r="SNI3" s="35"/>
      <c r="SNJ3" s="23"/>
      <c r="SNK3" s="34"/>
      <c r="SNL3" s="35"/>
      <c r="SNM3" s="34"/>
      <c r="SNN3" s="35"/>
      <c r="SNO3" s="23"/>
      <c r="SNP3" s="34"/>
      <c r="SNQ3" s="35"/>
      <c r="SNR3" s="34"/>
      <c r="SNS3" s="35"/>
      <c r="SNT3" s="23"/>
      <c r="SNU3" s="34"/>
      <c r="SNV3" s="35"/>
      <c r="SNW3" s="34"/>
      <c r="SNX3" s="35"/>
      <c r="SNY3" s="23"/>
      <c r="SNZ3" s="34"/>
      <c r="SOA3" s="35"/>
      <c r="SOB3" s="34"/>
      <c r="SOC3" s="35"/>
      <c r="SOD3" s="23"/>
      <c r="SOE3" s="34"/>
      <c r="SOF3" s="35"/>
      <c r="SOG3" s="34"/>
      <c r="SOH3" s="35"/>
      <c r="SOI3" s="23"/>
      <c r="SOJ3" s="34"/>
      <c r="SOK3" s="35"/>
      <c r="SOL3" s="34"/>
      <c r="SOM3" s="35"/>
      <c r="SON3" s="23"/>
      <c r="SOO3" s="34"/>
      <c r="SOP3" s="35"/>
      <c r="SOQ3" s="34"/>
      <c r="SOR3" s="35"/>
      <c r="SOS3" s="23"/>
      <c r="SOT3" s="34"/>
      <c r="SOU3" s="35"/>
      <c r="SOV3" s="34"/>
      <c r="SOW3" s="35"/>
      <c r="SOX3" s="23"/>
      <c r="SOY3" s="34"/>
      <c r="SOZ3" s="35"/>
      <c r="SPA3" s="34"/>
      <c r="SPB3" s="35"/>
      <c r="SPC3" s="23"/>
      <c r="SPD3" s="34"/>
      <c r="SPE3" s="35"/>
      <c r="SPF3" s="34"/>
      <c r="SPG3" s="35"/>
      <c r="SPH3" s="23"/>
      <c r="SPI3" s="34"/>
      <c r="SPJ3" s="35"/>
      <c r="SPK3" s="34"/>
      <c r="SPL3" s="35"/>
      <c r="SPM3" s="23"/>
      <c r="SPN3" s="34"/>
      <c r="SPO3" s="35"/>
      <c r="SPP3" s="34"/>
      <c r="SPQ3" s="35"/>
      <c r="SPR3" s="23"/>
      <c r="SPS3" s="34"/>
      <c r="SPT3" s="35"/>
      <c r="SPU3" s="34"/>
      <c r="SPV3" s="35"/>
      <c r="SPW3" s="23"/>
      <c r="SPX3" s="34"/>
      <c r="SPY3" s="35"/>
      <c r="SPZ3" s="34"/>
      <c r="SQA3" s="35"/>
      <c r="SQB3" s="23"/>
      <c r="SQC3" s="34"/>
      <c r="SQD3" s="35"/>
      <c r="SQE3" s="34"/>
      <c r="SQF3" s="35"/>
      <c r="SQG3" s="23"/>
      <c r="SQH3" s="34"/>
      <c r="SQI3" s="35"/>
      <c r="SQJ3" s="34"/>
      <c r="SQK3" s="35"/>
      <c r="SQL3" s="23"/>
      <c r="SQM3" s="34"/>
      <c r="SQN3" s="35"/>
      <c r="SQO3" s="34"/>
      <c r="SQP3" s="35"/>
      <c r="SQQ3" s="23"/>
      <c r="SQR3" s="34"/>
      <c r="SQS3" s="35"/>
      <c r="SQT3" s="34"/>
      <c r="SQU3" s="35"/>
      <c r="SQV3" s="23"/>
      <c r="SQW3" s="34"/>
      <c r="SQX3" s="35"/>
      <c r="SQY3" s="34"/>
      <c r="SQZ3" s="35"/>
      <c r="SRA3" s="23"/>
      <c r="SRB3" s="34"/>
      <c r="SRC3" s="35"/>
      <c r="SRD3" s="34"/>
      <c r="SRE3" s="35"/>
      <c r="SRF3" s="23"/>
      <c r="SRG3" s="34"/>
      <c r="SRH3" s="35"/>
      <c r="SRI3" s="34"/>
      <c r="SRJ3" s="35"/>
      <c r="SRK3" s="23"/>
      <c r="SRL3" s="34"/>
      <c r="SRM3" s="35"/>
      <c r="SRN3" s="34"/>
      <c r="SRO3" s="35"/>
      <c r="SRP3" s="23"/>
      <c r="SRQ3" s="34"/>
      <c r="SRR3" s="35"/>
      <c r="SRS3" s="34"/>
      <c r="SRT3" s="35"/>
      <c r="SRU3" s="23"/>
      <c r="SRV3" s="34"/>
      <c r="SRW3" s="35"/>
      <c r="SRX3" s="34"/>
      <c r="SRY3" s="35"/>
      <c r="SRZ3" s="23"/>
      <c r="SSA3" s="34"/>
      <c r="SSB3" s="35"/>
      <c r="SSC3" s="34"/>
      <c r="SSD3" s="35"/>
      <c r="SSE3" s="23"/>
      <c r="SSF3" s="34"/>
      <c r="SSG3" s="35"/>
      <c r="SSH3" s="34"/>
      <c r="SSI3" s="35"/>
      <c r="SSJ3" s="23"/>
      <c r="SSK3" s="34"/>
      <c r="SSL3" s="35"/>
      <c r="SSM3" s="34"/>
      <c r="SSN3" s="35"/>
      <c r="SSO3" s="23"/>
      <c r="SSP3" s="34"/>
      <c r="SSQ3" s="35"/>
      <c r="SSR3" s="34"/>
      <c r="SSS3" s="35"/>
      <c r="SST3" s="23"/>
      <c r="SSU3" s="34"/>
      <c r="SSV3" s="35"/>
      <c r="SSW3" s="34"/>
      <c r="SSX3" s="35"/>
      <c r="SSY3" s="23"/>
      <c r="SSZ3" s="34"/>
      <c r="STA3" s="35"/>
      <c r="STB3" s="34"/>
      <c r="STC3" s="35"/>
      <c r="STD3" s="23"/>
      <c r="STE3" s="34"/>
      <c r="STF3" s="35"/>
      <c r="STG3" s="34"/>
      <c r="STH3" s="35"/>
      <c r="STI3" s="23"/>
      <c r="STJ3" s="34"/>
      <c r="STK3" s="35"/>
      <c r="STL3" s="34"/>
      <c r="STM3" s="35"/>
      <c r="STN3" s="23"/>
      <c r="STO3" s="34"/>
      <c r="STP3" s="35"/>
      <c r="STQ3" s="34"/>
      <c r="STR3" s="35"/>
      <c r="STS3" s="23"/>
      <c r="STT3" s="34"/>
      <c r="STU3" s="35"/>
      <c r="STV3" s="34"/>
      <c r="STW3" s="35"/>
      <c r="STX3" s="23"/>
      <c r="STY3" s="34"/>
      <c r="STZ3" s="35"/>
      <c r="SUA3" s="34"/>
      <c r="SUB3" s="35"/>
      <c r="SUC3" s="23"/>
      <c r="SUD3" s="34"/>
      <c r="SUE3" s="35"/>
      <c r="SUF3" s="34"/>
      <c r="SUG3" s="35"/>
      <c r="SUH3" s="23"/>
      <c r="SUI3" s="34"/>
      <c r="SUJ3" s="35"/>
      <c r="SUK3" s="34"/>
      <c r="SUL3" s="35"/>
      <c r="SUM3" s="23"/>
      <c r="SUN3" s="34"/>
      <c r="SUO3" s="35"/>
      <c r="SUP3" s="34"/>
      <c r="SUQ3" s="35"/>
      <c r="SUR3" s="23"/>
      <c r="SUS3" s="34"/>
      <c r="SUT3" s="35"/>
      <c r="SUU3" s="34"/>
      <c r="SUV3" s="35"/>
      <c r="SUW3" s="23"/>
      <c r="SUX3" s="34"/>
      <c r="SUY3" s="35"/>
      <c r="SUZ3" s="34"/>
      <c r="SVA3" s="35"/>
      <c r="SVB3" s="23"/>
      <c r="SVC3" s="34"/>
      <c r="SVD3" s="35"/>
      <c r="SVE3" s="34"/>
      <c r="SVF3" s="35"/>
      <c r="SVG3" s="23"/>
      <c r="SVH3" s="34"/>
      <c r="SVI3" s="35"/>
      <c r="SVJ3" s="34"/>
      <c r="SVK3" s="35"/>
      <c r="SVL3" s="23"/>
      <c r="SVM3" s="34"/>
      <c r="SVN3" s="35"/>
      <c r="SVO3" s="34"/>
      <c r="SVP3" s="35"/>
      <c r="SVQ3" s="23"/>
      <c r="SVR3" s="34"/>
      <c r="SVS3" s="35"/>
      <c r="SVT3" s="34"/>
      <c r="SVU3" s="35"/>
      <c r="SVV3" s="23"/>
      <c r="SVW3" s="34"/>
      <c r="SVX3" s="35"/>
      <c r="SVY3" s="34"/>
      <c r="SVZ3" s="35"/>
      <c r="SWA3" s="23"/>
      <c r="SWB3" s="34"/>
      <c r="SWC3" s="35"/>
      <c r="SWD3" s="34"/>
      <c r="SWE3" s="35"/>
      <c r="SWF3" s="23"/>
      <c r="SWG3" s="34"/>
      <c r="SWH3" s="35"/>
      <c r="SWI3" s="34"/>
      <c r="SWJ3" s="35"/>
      <c r="SWK3" s="23"/>
      <c r="SWL3" s="34"/>
      <c r="SWM3" s="35"/>
      <c r="SWN3" s="34"/>
      <c r="SWO3" s="35"/>
      <c r="SWP3" s="23"/>
      <c r="SWQ3" s="34"/>
      <c r="SWR3" s="35"/>
      <c r="SWS3" s="34"/>
      <c r="SWT3" s="35"/>
      <c r="SWU3" s="23"/>
      <c r="SWV3" s="34"/>
      <c r="SWW3" s="35"/>
      <c r="SWX3" s="34"/>
      <c r="SWY3" s="35"/>
      <c r="SWZ3" s="23"/>
      <c r="SXA3" s="34"/>
      <c r="SXB3" s="35"/>
      <c r="SXC3" s="34"/>
      <c r="SXD3" s="35"/>
      <c r="SXE3" s="23"/>
      <c r="SXF3" s="34"/>
      <c r="SXG3" s="35"/>
      <c r="SXH3" s="34"/>
      <c r="SXI3" s="35"/>
      <c r="SXJ3" s="23"/>
      <c r="SXK3" s="34"/>
      <c r="SXL3" s="35"/>
      <c r="SXM3" s="34"/>
      <c r="SXN3" s="35"/>
      <c r="SXO3" s="23"/>
      <c r="SXP3" s="34"/>
      <c r="SXQ3" s="35"/>
      <c r="SXR3" s="34"/>
      <c r="SXS3" s="35"/>
      <c r="SXT3" s="23"/>
      <c r="SXU3" s="34"/>
      <c r="SXV3" s="35"/>
      <c r="SXW3" s="34"/>
      <c r="SXX3" s="35"/>
      <c r="SXY3" s="23"/>
      <c r="SXZ3" s="34"/>
      <c r="SYA3" s="35"/>
      <c r="SYB3" s="34"/>
      <c r="SYC3" s="35"/>
      <c r="SYD3" s="23"/>
      <c r="SYE3" s="34"/>
      <c r="SYF3" s="35"/>
      <c r="SYG3" s="34"/>
      <c r="SYH3" s="35"/>
      <c r="SYI3" s="23"/>
      <c r="SYJ3" s="34"/>
      <c r="SYK3" s="35"/>
      <c r="SYL3" s="34"/>
      <c r="SYM3" s="35"/>
      <c r="SYN3" s="23"/>
      <c r="SYO3" s="34"/>
      <c r="SYP3" s="35"/>
      <c r="SYQ3" s="34"/>
      <c r="SYR3" s="35"/>
      <c r="SYS3" s="23"/>
      <c r="SYT3" s="34"/>
      <c r="SYU3" s="35"/>
      <c r="SYV3" s="34"/>
      <c r="SYW3" s="35"/>
      <c r="SYX3" s="23"/>
      <c r="SYY3" s="34"/>
      <c r="SYZ3" s="35"/>
      <c r="SZA3" s="34"/>
      <c r="SZB3" s="35"/>
      <c r="SZC3" s="23"/>
      <c r="SZD3" s="34"/>
      <c r="SZE3" s="35"/>
      <c r="SZF3" s="34"/>
      <c r="SZG3" s="35"/>
      <c r="SZH3" s="23"/>
      <c r="SZI3" s="34"/>
      <c r="SZJ3" s="35"/>
      <c r="SZK3" s="34"/>
      <c r="SZL3" s="35"/>
      <c r="SZM3" s="23"/>
      <c r="SZN3" s="34"/>
      <c r="SZO3" s="35"/>
      <c r="SZP3" s="34"/>
      <c r="SZQ3" s="35"/>
      <c r="SZR3" s="23"/>
      <c r="SZS3" s="34"/>
      <c r="SZT3" s="35"/>
      <c r="SZU3" s="34"/>
      <c r="SZV3" s="35"/>
      <c r="SZW3" s="23"/>
      <c r="SZX3" s="34"/>
      <c r="SZY3" s="35"/>
      <c r="SZZ3" s="34"/>
      <c r="TAA3" s="35"/>
      <c r="TAB3" s="23"/>
      <c r="TAC3" s="34"/>
      <c r="TAD3" s="35"/>
      <c r="TAE3" s="34"/>
      <c r="TAF3" s="35"/>
      <c r="TAG3" s="23"/>
      <c r="TAH3" s="34"/>
      <c r="TAI3" s="35"/>
      <c r="TAJ3" s="34"/>
      <c r="TAK3" s="35"/>
      <c r="TAL3" s="23"/>
      <c r="TAM3" s="34"/>
      <c r="TAN3" s="35"/>
      <c r="TAO3" s="34"/>
      <c r="TAP3" s="35"/>
      <c r="TAQ3" s="23"/>
      <c r="TAR3" s="34"/>
      <c r="TAS3" s="35"/>
      <c r="TAT3" s="34"/>
      <c r="TAU3" s="35"/>
      <c r="TAV3" s="23"/>
      <c r="TAW3" s="34"/>
      <c r="TAX3" s="35"/>
      <c r="TAY3" s="34"/>
      <c r="TAZ3" s="35"/>
      <c r="TBA3" s="23"/>
      <c r="TBB3" s="34"/>
      <c r="TBC3" s="35"/>
      <c r="TBD3" s="34"/>
      <c r="TBE3" s="35"/>
      <c r="TBF3" s="23"/>
      <c r="TBG3" s="34"/>
      <c r="TBH3" s="35"/>
      <c r="TBI3" s="34"/>
      <c r="TBJ3" s="35"/>
      <c r="TBK3" s="23"/>
      <c r="TBL3" s="34"/>
      <c r="TBM3" s="35"/>
      <c r="TBN3" s="34"/>
      <c r="TBO3" s="35"/>
      <c r="TBP3" s="23"/>
      <c r="TBQ3" s="34"/>
      <c r="TBR3" s="35"/>
      <c r="TBS3" s="34"/>
      <c r="TBT3" s="35"/>
      <c r="TBU3" s="23"/>
      <c r="TBV3" s="34"/>
      <c r="TBW3" s="35"/>
      <c r="TBX3" s="34"/>
      <c r="TBY3" s="35"/>
      <c r="TBZ3" s="23"/>
      <c r="TCA3" s="34"/>
      <c r="TCB3" s="35"/>
      <c r="TCC3" s="34"/>
      <c r="TCD3" s="35"/>
      <c r="TCE3" s="23"/>
      <c r="TCF3" s="34"/>
      <c r="TCG3" s="35"/>
      <c r="TCH3" s="34"/>
      <c r="TCI3" s="35"/>
      <c r="TCJ3" s="23"/>
      <c r="TCK3" s="34"/>
      <c r="TCL3" s="35"/>
      <c r="TCM3" s="34"/>
      <c r="TCN3" s="35"/>
      <c r="TCO3" s="23"/>
      <c r="TCP3" s="34"/>
      <c r="TCQ3" s="35"/>
      <c r="TCR3" s="34"/>
      <c r="TCS3" s="35"/>
      <c r="TCT3" s="23"/>
      <c r="TCU3" s="34"/>
      <c r="TCV3" s="35"/>
      <c r="TCW3" s="34"/>
      <c r="TCX3" s="35"/>
      <c r="TCY3" s="23"/>
      <c r="TCZ3" s="34"/>
      <c r="TDA3" s="35"/>
      <c r="TDB3" s="34"/>
      <c r="TDC3" s="35"/>
      <c r="TDD3" s="23"/>
      <c r="TDE3" s="34"/>
      <c r="TDF3" s="35"/>
      <c r="TDG3" s="34"/>
      <c r="TDH3" s="35"/>
      <c r="TDI3" s="23"/>
      <c r="TDJ3" s="34"/>
      <c r="TDK3" s="35"/>
      <c r="TDL3" s="34"/>
      <c r="TDM3" s="35"/>
      <c r="TDN3" s="23"/>
      <c r="TDO3" s="34"/>
      <c r="TDP3" s="35"/>
      <c r="TDQ3" s="34"/>
      <c r="TDR3" s="35"/>
      <c r="TDS3" s="23"/>
      <c r="TDT3" s="34"/>
      <c r="TDU3" s="35"/>
      <c r="TDV3" s="34"/>
      <c r="TDW3" s="35"/>
      <c r="TDX3" s="23"/>
      <c r="TDY3" s="34"/>
      <c r="TDZ3" s="35"/>
      <c r="TEA3" s="34"/>
      <c r="TEB3" s="35"/>
      <c r="TEC3" s="23"/>
      <c r="TED3" s="34"/>
      <c r="TEE3" s="35"/>
      <c r="TEF3" s="34"/>
      <c r="TEG3" s="35"/>
      <c r="TEH3" s="23"/>
      <c r="TEI3" s="34"/>
      <c r="TEJ3" s="35"/>
      <c r="TEK3" s="34"/>
      <c r="TEL3" s="35"/>
      <c r="TEM3" s="23"/>
      <c r="TEN3" s="34"/>
      <c r="TEO3" s="35"/>
      <c r="TEP3" s="34"/>
      <c r="TEQ3" s="35"/>
      <c r="TER3" s="23"/>
      <c r="TES3" s="34"/>
      <c r="TET3" s="35"/>
      <c r="TEU3" s="34"/>
      <c r="TEV3" s="35"/>
      <c r="TEW3" s="23"/>
      <c r="TEX3" s="34"/>
      <c r="TEY3" s="35"/>
      <c r="TEZ3" s="34"/>
      <c r="TFA3" s="35"/>
      <c r="TFB3" s="23"/>
      <c r="TFC3" s="34"/>
      <c r="TFD3" s="35"/>
      <c r="TFE3" s="34"/>
      <c r="TFF3" s="35"/>
      <c r="TFG3" s="23"/>
      <c r="TFH3" s="34"/>
      <c r="TFI3" s="35"/>
      <c r="TFJ3" s="34"/>
      <c r="TFK3" s="35"/>
      <c r="TFL3" s="23"/>
      <c r="TFM3" s="34"/>
      <c r="TFN3" s="35"/>
      <c r="TFO3" s="34"/>
      <c r="TFP3" s="35"/>
      <c r="TFQ3" s="23"/>
      <c r="TFR3" s="34"/>
      <c r="TFS3" s="35"/>
      <c r="TFT3" s="34"/>
      <c r="TFU3" s="35"/>
      <c r="TFV3" s="23"/>
      <c r="TFW3" s="34"/>
      <c r="TFX3" s="35"/>
      <c r="TFY3" s="34"/>
      <c r="TFZ3" s="35"/>
      <c r="TGA3" s="23"/>
      <c r="TGB3" s="34"/>
      <c r="TGC3" s="35"/>
      <c r="TGD3" s="34"/>
      <c r="TGE3" s="35"/>
      <c r="TGF3" s="23"/>
      <c r="TGG3" s="34"/>
      <c r="TGH3" s="35"/>
      <c r="TGI3" s="34"/>
      <c r="TGJ3" s="35"/>
      <c r="TGK3" s="23"/>
      <c r="TGL3" s="34"/>
      <c r="TGM3" s="35"/>
      <c r="TGN3" s="34"/>
      <c r="TGO3" s="35"/>
      <c r="TGP3" s="23"/>
      <c r="TGQ3" s="34"/>
      <c r="TGR3" s="35"/>
      <c r="TGS3" s="34"/>
      <c r="TGT3" s="35"/>
      <c r="TGU3" s="23"/>
      <c r="TGV3" s="34"/>
      <c r="TGW3" s="35"/>
      <c r="TGX3" s="34"/>
      <c r="TGY3" s="35"/>
      <c r="TGZ3" s="23"/>
      <c r="THA3" s="34"/>
      <c r="THB3" s="35"/>
      <c r="THC3" s="34"/>
      <c r="THD3" s="35"/>
      <c r="THE3" s="23"/>
      <c r="THF3" s="34"/>
      <c r="THG3" s="35"/>
      <c r="THH3" s="34"/>
      <c r="THI3" s="35"/>
      <c r="THJ3" s="23"/>
      <c r="THK3" s="34"/>
      <c r="THL3" s="35"/>
      <c r="THM3" s="34"/>
      <c r="THN3" s="35"/>
      <c r="THO3" s="23"/>
      <c r="THP3" s="34"/>
      <c r="THQ3" s="35"/>
      <c r="THR3" s="34"/>
      <c r="THS3" s="35"/>
      <c r="THT3" s="23"/>
      <c r="THU3" s="34"/>
      <c r="THV3" s="35"/>
      <c r="THW3" s="34"/>
      <c r="THX3" s="35"/>
      <c r="THY3" s="23"/>
      <c r="THZ3" s="34"/>
      <c r="TIA3" s="35"/>
      <c r="TIB3" s="34"/>
      <c r="TIC3" s="35"/>
      <c r="TID3" s="23"/>
      <c r="TIE3" s="34"/>
      <c r="TIF3" s="35"/>
      <c r="TIG3" s="34"/>
      <c r="TIH3" s="35"/>
      <c r="TII3" s="23"/>
      <c r="TIJ3" s="34"/>
      <c r="TIK3" s="35"/>
      <c r="TIL3" s="34"/>
      <c r="TIM3" s="35"/>
      <c r="TIN3" s="23"/>
      <c r="TIO3" s="34"/>
      <c r="TIP3" s="35"/>
      <c r="TIQ3" s="34"/>
      <c r="TIR3" s="35"/>
      <c r="TIS3" s="23"/>
      <c r="TIT3" s="34"/>
      <c r="TIU3" s="35"/>
      <c r="TIV3" s="34"/>
      <c r="TIW3" s="35"/>
      <c r="TIX3" s="23"/>
      <c r="TIY3" s="34"/>
      <c r="TIZ3" s="35"/>
      <c r="TJA3" s="34"/>
      <c r="TJB3" s="35"/>
      <c r="TJC3" s="23"/>
      <c r="TJD3" s="34"/>
      <c r="TJE3" s="35"/>
      <c r="TJF3" s="34"/>
      <c r="TJG3" s="35"/>
      <c r="TJH3" s="23"/>
      <c r="TJI3" s="34"/>
      <c r="TJJ3" s="35"/>
      <c r="TJK3" s="34"/>
      <c r="TJL3" s="35"/>
      <c r="TJM3" s="23"/>
      <c r="TJN3" s="34"/>
      <c r="TJO3" s="35"/>
      <c r="TJP3" s="34"/>
      <c r="TJQ3" s="35"/>
      <c r="TJR3" s="23"/>
      <c r="TJS3" s="34"/>
      <c r="TJT3" s="35"/>
      <c r="TJU3" s="34"/>
      <c r="TJV3" s="35"/>
      <c r="TJW3" s="23"/>
      <c r="TJX3" s="34"/>
      <c r="TJY3" s="35"/>
      <c r="TJZ3" s="34"/>
      <c r="TKA3" s="35"/>
      <c r="TKB3" s="23"/>
      <c r="TKC3" s="34"/>
      <c r="TKD3" s="35"/>
      <c r="TKE3" s="34"/>
      <c r="TKF3" s="35"/>
      <c r="TKG3" s="23"/>
      <c r="TKH3" s="34"/>
      <c r="TKI3" s="35"/>
      <c r="TKJ3" s="34"/>
      <c r="TKK3" s="35"/>
      <c r="TKL3" s="23"/>
      <c r="TKM3" s="34"/>
      <c r="TKN3" s="35"/>
      <c r="TKO3" s="34"/>
      <c r="TKP3" s="35"/>
      <c r="TKQ3" s="23"/>
      <c r="TKR3" s="34"/>
      <c r="TKS3" s="35"/>
      <c r="TKT3" s="34"/>
      <c r="TKU3" s="35"/>
      <c r="TKV3" s="23"/>
      <c r="TKW3" s="34"/>
      <c r="TKX3" s="35"/>
      <c r="TKY3" s="34"/>
      <c r="TKZ3" s="35"/>
      <c r="TLA3" s="23"/>
      <c r="TLB3" s="34"/>
      <c r="TLC3" s="35"/>
      <c r="TLD3" s="34"/>
      <c r="TLE3" s="35"/>
      <c r="TLF3" s="23"/>
      <c r="TLG3" s="34"/>
      <c r="TLH3" s="35"/>
      <c r="TLI3" s="34"/>
      <c r="TLJ3" s="35"/>
      <c r="TLK3" s="23"/>
      <c r="TLL3" s="34"/>
      <c r="TLM3" s="35"/>
      <c r="TLN3" s="34"/>
      <c r="TLO3" s="35"/>
      <c r="TLP3" s="23"/>
      <c r="TLQ3" s="34"/>
      <c r="TLR3" s="35"/>
      <c r="TLS3" s="34"/>
      <c r="TLT3" s="35"/>
      <c r="TLU3" s="23"/>
      <c r="TLV3" s="34"/>
      <c r="TLW3" s="35"/>
      <c r="TLX3" s="34"/>
      <c r="TLY3" s="35"/>
      <c r="TLZ3" s="23"/>
      <c r="TMA3" s="34"/>
      <c r="TMB3" s="35"/>
      <c r="TMC3" s="34"/>
      <c r="TMD3" s="35"/>
      <c r="TME3" s="23"/>
      <c r="TMF3" s="34"/>
      <c r="TMG3" s="35"/>
      <c r="TMH3" s="34"/>
      <c r="TMI3" s="35"/>
      <c r="TMJ3" s="23"/>
      <c r="TMK3" s="34"/>
      <c r="TML3" s="35"/>
      <c r="TMM3" s="34"/>
      <c r="TMN3" s="35"/>
      <c r="TMO3" s="23"/>
      <c r="TMP3" s="34"/>
      <c r="TMQ3" s="35"/>
      <c r="TMR3" s="34"/>
      <c r="TMS3" s="35"/>
      <c r="TMT3" s="23"/>
      <c r="TMU3" s="34"/>
      <c r="TMV3" s="35"/>
      <c r="TMW3" s="34"/>
      <c r="TMX3" s="35"/>
      <c r="TMY3" s="23"/>
      <c r="TMZ3" s="34"/>
      <c r="TNA3" s="35"/>
      <c r="TNB3" s="34"/>
      <c r="TNC3" s="35"/>
      <c r="TND3" s="23"/>
      <c r="TNE3" s="34"/>
      <c r="TNF3" s="35"/>
      <c r="TNG3" s="34"/>
      <c r="TNH3" s="35"/>
      <c r="TNI3" s="23"/>
      <c r="TNJ3" s="34"/>
      <c r="TNK3" s="35"/>
      <c r="TNL3" s="34"/>
      <c r="TNM3" s="35"/>
      <c r="TNN3" s="23"/>
      <c r="TNO3" s="34"/>
      <c r="TNP3" s="35"/>
      <c r="TNQ3" s="34"/>
      <c r="TNR3" s="35"/>
      <c r="TNS3" s="23"/>
      <c r="TNT3" s="34"/>
      <c r="TNU3" s="35"/>
      <c r="TNV3" s="34"/>
      <c r="TNW3" s="35"/>
      <c r="TNX3" s="23"/>
      <c r="TNY3" s="34"/>
      <c r="TNZ3" s="35"/>
      <c r="TOA3" s="34"/>
      <c r="TOB3" s="35"/>
      <c r="TOC3" s="23"/>
      <c r="TOD3" s="34"/>
      <c r="TOE3" s="35"/>
      <c r="TOF3" s="34"/>
      <c r="TOG3" s="35"/>
      <c r="TOH3" s="23"/>
      <c r="TOI3" s="34"/>
      <c r="TOJ3" s="35"/>
      <c r="TOK3" s="34"/>
      <c r="TOL3" s="35"/>
      <c r="TOM3" s="23"/>
      <c r="TON3" s="34"/>
      <c r="TOO3" s="35"/>
      <c r="TOP3" s="34"/>
      <c r="TOQ3" s="35"/>
      <c r="TOR3" s="23"/>
      <c r="TOS3" s="34"/>
      <c r="TOT3" s="35"/>
      <c r="TOU3" s="34"/>
      <c r="TOV3" s="35"/>
      <c r="TOW3" s="23"/>
      <c r="TOX3" s="34"/>
      <c r="TOY3" s="35"/>
      <c r="TOZ3" s="34"/>
      <c r="TPA3" s="35"/>
      <c r="TPB3" s="23"/>
      <c r="TPC3" s="34"/>
      <c r="TPD3" s="35"/>
      <c r="TPE3" s="34"/>
      <c r="TPF3" s="35"/>
      <c r="TPG3" s="23"/>
      <c r="TPH3" s="34"/>
      <c r="TPI3" s="35"/>
      <c r="TPJ3" s="34"/>
      <c r="TPK3" s="35"/>
      <c r="TPL3" s="23"/>
      <c r="TPM3" s="34"/>
      <c r="TPN3" s="35"/>
      <c r="TPO3" s="34"/>
      <c r="TPP3" s="35"/>
      <c r="TPQ3" s="23"/>
      <c r="TPR3" s="34"/>
      <c r="TPS3" s="35"/>
      <c r="TPT3" s="34"/>
      <c r="TPU3" s="35"/>
      <c r="TPV3" s="23"/>
      <c r="TPW3" s="34"/>
      <c r="TPX3" s="35"/>
      <c r="TPY3" s="34"/>
      <c r="TPZ3" s="35"/>
      <c r="TQA3" s="23"/>
      <c r="TQB3" s="34"/>
      <c r="TQC3" s="35"/>
      <c r="TQD3" s="34"/>
      <c r="TQE3" s="35"/>
      <c r="TQF3" s="23"/>
      <c r="TQG3" s="34"/>
      <c r="TQH3" s="35"/>
      <c r="TQI3" s="34"/>
      <c r="TQJ3" s="35"/>
      <c r="TQK3" s="23"/>
      <c r="TQL3" s="34"/>
      <c r="TQM3" s="35"/>
      <c r="TQN3" s="34"/>
      <c r="TQO3" s="35"/>
      <c r="TQP3" s="23"/>
      <c r="TQQ3" s="34"/>
      <c r="TQR3" s="35"/>
      <c r="TQS3" s="34"/>
      <c r="TQT3" s="35"/>
      <c r="TQU3" s="23"/>
      <c r="TQV3" s="34"/>
      <c r="TQW3" s="35"/>
      <c r="TQX3" s="34"/>
      <c r="TQY3" s="35"/>
      <c r="TQZ3" s="23"/>
      <c r="TRA3" s="34"/>
      <c r="TRB3" s="35"/>
      <c r="TRC3" s="34"/>
      <c r="TRD3" s="35"/>
      <c r="TRE3" s="23"/>
      <c r="TRF3" s="34"/>
      <c r="TRG3" s="35"/>
      <c r="TRH3" s="34"/>
      <c r="TRI3" s="35"/>
      <c r="TRJ3" s="23"/>
      <c r="TRK3" s="34"/>
      <c r="TRL3" s="35"/>
      <c r="TRM3" s="34"/>
      <c r="TRN3" s="35"/>
      <c r="TRO3" s="23"/>
      <c r="TRP3" s="34"/>
      <c r="TRQ3" s="35"/>
      <c r="TRR3" s="34"/>
      <c r="TRS3" s="35"/>
      <c r="TRT3" s="23"/>
      <c r="TRU3" s="34"/>
      <c r="TRV3" s="35"/>
      <c r="TRW3" s="34"/>
      <c r="TRX3" s="35"/>
      <c r="TRY3" s="23"/>
      <c r="TRZ3" s="34"/>
      <c r="TSA3" s="35"/>
      <c r="TSB3" s="34"/>
      <c r="TSC3" s="35"/>
      <c r="TSD3" s="23"/>
      <c r="TSE3" s="34"/>
      <c r="TSF3" s="35"/>
      <c r="TSG3" s="34"/>
      <c r="TSH3" s="35"/>
      <c r="TSI3" s="23"/>
      <c r="TSJ3" s="34"/>
      <c r="TSK3" s="35"/>
      <c r="TSL3" s="34"/>
      <c r="TSM3" s="35"/>
      <c r="TSN3" s="23"/>
      <c r="TSO3" s="34"/>
      <c r="TSP3" s="35"/>
      <c r="TSQ3" s="34"/>
      <c r="TSR3" s="35"/>
      <c r="TSS3" s="23"/>
      <c r="TST3" s="34"/>
      <c r="TSU3" s="35"/>
      <c r="TSV3" s="34"/>
      <c r="TSW3" s="35"/>
      <c r="TSX3" s="23"/>
      <c r="TSY3" s="34"/>
      <c r="TSZ3" s="35"/>
      <c r="TTA3" s="34"/>
      <c r="TTB3" s="35"/>
      <c r="TTC3" s="23"/>
      <c r="TTD3" s="34"/>
      <c r="TTE3" s="35"/>
      <c r="TTF3" s="34"/>
      <c r="TTG3" s="35"/>
      <c r="TTH3" s="23"/>
      <c r="TTI3" s="34"/>
      <c r="TTJ3" s="35"/>
      <c r="TTK3" s="34"/>
      <c r="TTL3" s="35"/>
      <c r="TTM3" s="23"/>
      <c r="TTN3" s="34"/>
      <c r="TTO3" s="35"/>
      <c r="TTP3" s="34"/>
      <c r="TTQ3" s="35"/>
      <c r="TTR3" s="23"/>
      <c r="TTS3" s="34"/>
      <c r="TTT3" s="35"/>
      <c r="TTU3" s="34"/>
      <c r="TTV3" s="35"/>
      <c r="TTW3" s="23"/>
      <c r="TTX3" s="34"/>
      <c r="TTY3" s="35"/>
      <c r="TTZ3" s="34"/>
      <c r="TUA3" s="35"/>
      <c r="TUB3" s="23"/>
      <c r="TUC3" s="34"/>
      <c r="TUD3" s="35"/>
      <c r="TUE3" s="34"/>
      <c r="TUF3" s="35"/>
      <c r="TUG3" s="23"/>
      <c r="TUH3" s="34"/>
      <c r="TUI3" s="35"/>
      <c r="TUJ3" s="34"/>
      <c r="TUK3" s="35"/>
      <c r="TUL3" s="23"/>
      <c r="TUM3" s="34"/>
      <c r="TUN3" s="35"/>
      <c r="TUO3" s="34"/>
      <c r="TUP3" s="35"/>
      <c r="TUQ3" s="23"/>
      <c r="TUR3" s="34"/>
      <c r="TUS3" s="35"/>
      <c r="TUT3" s="34"/>
      <c r="TUU3" s="35"/>
      <c r="TUV3" s="23"/>
      <c r="TUW3" s="34"/>
      <c r="TUX3" s="35"/>
      <c r="TUY3" s="34"/>
      <c r="TUZ3" s="35"/>
      <c r="TVA3" s="23"/>
      <c r="TVB3" s="34"/>
      <c r="TVC3" s="35"/>
      <c r="TVD3" s="34"/>
      <c r="TVE3" s="35"/>
      <c r="TVF3" s="23"/>
      <c r="TVG3" s="34"/>
      <c r="TVH3" s="35"/>
      <c r="TVI3" s="34"/>
      <c r="TVJ3" s="35"/>
      <c r="TVK3" s="23"/>
      <c r="TVL3" s="34"/>
      <c r="TVM3" s="35"/>
      <c r="TVN3" s="34"/>
      <c r="TVO3" s="35"/>
      <c r="TVP3" s="23"/>
      <c r="TVQ3" s="34"/>
      <c r="TVR3" s="35"/>
      <c r="TVS3" s="34"/>
      <c r="TVT3" s="35"/>
      <c r="TVU3" s="23"/>
      <c r="TVV3" s="34"/>
      <c r="TVW3" s="35"/>
      <c r="TVX3" s="34"/>
      <c r="TVY3" s="35"/>
      <c r="TVZ3" s="23"/>
      <c r="TWA3" s="34"/>
      <c r="TWB3" s="35"/>
      <c r="TWC3" s="34"/>
      <c r="TWD3" s="35"/>
      <c r="TWE3" s="23"/>
      <c r="TWF3" s="34"/>
      <c r="TWG3" s="35"/>
      <c r="TWH3" s="34"/>
      <c r="TWI3" s="35"/>
      <c r="TWJ3" s="23"/>
      <c r="TWK3" s="34"/>
      <c r="TWL3" s="35"/>
      <c r="TWM3" s="34"/>
      <c r="TWN3" s="35"/>
      <c r="TWO3" s="23"/>
      <c r="TWP3" s="34"/>
      <c r="TWQ3" s="35"/>
      <c r="TWR3" s="34"/>
      <c r="TWS3" s="35"/>
      <c r="TWT3" s="23"/>
      <c r="TWU3" s="34"/>
      <c r="TWV3" s="35"/>
      <c r="TWW3" s="34"/>
      <c r="TWX3" s="35"/>
      <c r="TWY3" s="23"/>
      <c r="TWZ3" s="34"/>
      <c r="TXA3" s="35"/>
      <c r="TXB3" s="34"/>
      <c r="TXC3" s="35"/>
      <c r="TXD3" s="23"/>
      <c r="TXE3" s="34"/>
      <c r="TXF3" s="35"/>
      <c r="TXG3" s="34"/>
      <c r="TXH3" s="35"/>
      <c r="TXI3" s="23"/>
      <c r="TXJ3" s="34"/>
      <c r="TXK3" s="35"/>
      <c r="TXL3" s="34"/>
      <c r="TXM3" s="35"/>
      <c r="TXN3" s="23"/>
      <c r="TXO3" s="34"/>
      <c r="TXP3" s="35"/>
      <c r="TXQ3" s="34"/>
      <c r="TXR3" s="35"/>
      <c r="TXS3" s="23"/>
      <c r="TXT3" s="34"/>
      <c r="TXU3" s="35"/>
      <c r="TXV3" s="34"/>
      <c r="TXW3" s="35"/>
      <c r="TXX3" s="23"/>
      <c r="TXY3" s="34"/>
      <c r="TXZ3" s="35"/>
      <c r="TYA3" s="34"/>
      <c r="TYB3" s="35"/>
      <c r="TYC3" s="23"/>
      <c r="TYD3" s="34"/>
      <c r="TYE3" s="35"/>
      <c r="TYF3" s="34"/>
      <c r="TYG3" s="35"/>
      <c r="TYH3" s="23"/>
      <c r="TYI3" s="34"/>
      <c r="TYJ3" s="35"/>
      <c r="TYK3" s="34"/>
      <c r="TYL3" s="35"/>
      <c r="TYM3" s="23"/>
      <c r="TYN3" s="34"/>
      <c r="TYO3" s="35"/>
      <c r="TYP3" s="34"/>
      <c r="TYQ3" s="35"/>
      <c r="TYR3" s="23"/>
      <c r="TYS3" s="34"/>
      <c r="TYT3" s="35"/>
      <c r="TYU3" s="34"/>
      <c r="TYV3" s="35"/>
      <c r="TYW3" s="23"/>
      <c r="TYX3" s="34"/>
      <c r="TYY3" s="35"/>
      <c r="TYZ3" s="34"/>
      <c r="TZA3" s="35"/>
      <c r="TZB3" s="23"/>
      <c r="TZC3" s="34"/>
      <c r="TZD3" s="35"/>
      <c r="TZE3" s="34"/>
      <c r="TZF3" s="35"/>
      <c r="TZG3" s="23"/>
      <c r="TZH3" s="34"/>
      <c r="TZI3" s="35"/>
      <c r="TZJ3" s="34"/>
      <c r="TZK3" s="35"/>
      <c r="TZL3" s="23"/>
      <c r="TZM3" s="34"/>
      <c r="TZN3" s="35"/>
      <c r="TZO3" s="34"/>
      <c r="TZP3" s="35"/>
      <c r="TZQ3" s="23"/>
      <c r="TZR3" s="34"/>
      <c r="TZS3" s="35"/>
      <c r="TZT3" s="34"/>
      <c r="TZU3" s="35"/>
      <c r="TZV3" s="23"/>
      <c r="TZW3" s="34"/>
      <c r="TZX3" s="35"/>
      <c r="TZY3" s="34"/>
      <c r="TZZ3" s="35"/>
      <c r="UAA3" s="23"/>
      <c r="UAB3" s="34"/>
      <c r="UAC3" s="35"/>
      <c r="UAD3" s="34"/>
      <c r="UAE3" s="35"/>
      <c r="UAF3" s="23"/>
      <c r="UAG3" s="34"/>
      <c r="UAH3" s="35"/>
      <c r="UAI3" s="34"/>
      <c r="UAJ3" s="35"/>
      <c r="UAK3" s="23"/>
      <c r="UAL3" s="34"/>
      <c r="UAM3" s="35"/>
      <c r="UAN3" s="34"/>
      <c r="UAO3" s="35"/>
      <c r="UAP3" s="23"/>
      <c r="UAQ3" s="34"/>
      <c r="UAR3" s="35"/>
      <c r="UAS3" s="34"/>
      <c r="UAT3" s="35"/>
      <c r="UAU3" s="23"/>
      <c r="UAV3" s="34"/>
      <c r="UAW3" s="35"/>
      <c r="UAX3" s="34"/>
      <c r="UAY3" s="35"/>
      <c r="UAZ3" s="23"/>
      <c r="UBA3" s="34"/>
      <c r="UBB3" s="35"/>
      <c r="UBC3" s="34"/>
      <c r="UBD3" s="35"/>
      <c r="UBE3" s="23"/>
      <c r="UBF3" s="34"/>
      <c r="UBG3" s="35"/>
      <c r="UBH3" s="34"/>
      <c r="UBI3" s="35"/>
      <c r="UBJ3" s="23"/>
      <c r="UBK3" s="34"/>
      <c r="UBL3" s="35"/>
      <c r="UBM3" s="34"/>
      <c r="UBN3" s="35"/>
      <c r="UBO3" s="23"/>
      <c r="UBP3" s="34"/>
      <c r="UBQ3" s="35"/>
      <c r="UBR3" s="34"/>
      <c r="UBS3" s="35"/>
      <c r="UBT3" s="23"/>
      <c r="UBU3" s="34"/>
      <c r="UBV3" s="35"/>
      <c r="UBW3" s="34"/>
      <c r="UBX3" s="35"/>
      <c r="UBY3" s="23"/>
      <c r="UBZ3" s="34"/>
      <c r="UCA3" s="35"/>
      <c r="UCB3" s="34"/>
      <c r="UCC3" s="35"/>
      <c r="UCD3" s="23"/>
      <c r="UCE3" s="34"/>
      <c r="UCF3" s="35"/>
      <c r="UCG3" s="34"/>
      <c r="UCH3" s="35"/>
      <c r="UCI3" s="23"/>
      <c r="UCJ3" s="34"/>
      <c r="UCK3" s="35"/>
      <c r="UCL3" s="34"/>
      <c r="UCM3" s="35"/>
      <c r="UCN3" s="23"/>
      <c r="UCO3" s="34"/>
      <c r="UCP3" s="35"/>
      <c r="UCQ3" s="34"/>
      <c r="UCR3" s="35"/>
      <c r="UCS3" s="23"/>
      <c r="UCT3" s="34"/>
      <c r="UCU3" s="35"/>
      <c r="UCV3" s="34"/>
      <c r="UCW3" s="35"/>
      <c r="UCX3" s="23"/>
      <c r="UCY3" s="34"/>
      <c r="UCZ3" s="35"/>
      <c r="UDA3" s="34"/>
      <c r="UDB3" s="35"/>
      <c r="UDC3" s="23"/>
      <c r="UDD3" s="34"/>
      <c r="UDE3" s="35"/>
      <c r="UDF3" s="34"/>
      <c r="UDG3" s="35"/>
      <c r="UDH3" s="23"/>
      <c r="UDI3" s="34"/>
      <c r="UDJ3" s="35"/>
      <c r="UDK3" s="34"/>
      <c r="UDL3" s="35"/>
      <c r="UDM3" s="23"/>
      <c r="UDN3" s="34"/>
      <c r="UDO3" s="35"/>
      <c r="UDP3" s="34"/>
      <c r="UDQ3" s="35"/>
      <c r="UDR3" s="23"/>
      <c r="UDS3" s="34"/>
      <c r="UDT3" s="35"/>
      <c r="UDU3" s="34"/>
      <c r="UDV3" s="35"/>
      <c r="UDW3" s="23"/>
      <c r="UDX3" s="34"/>
      <c r="UDY3" s="35"/>
      <c r="UDZ3" s="34"/>
      <c r="UEA3" s="35"/>
      <c r="UEB3" s="23"/>
      <c r="UEC3" s="34"/>
      <c r="UED3" s="35"/>
      <c r="UEE3" s="34"/>
      <c r="UEF3" s="35"/>
      <c r="UEG3" s="23"/>
      <c r="UEH3" s="34"/>
      <c r="UEI3" s="35"/>
      <c r="UEJ3" s="34"/>
      <c r="UEK3" s="35"/>
      <c r="UEL3" s="23"/>
      <c r="UEM3" s="34"/>
      <c r="UEN3" s="35"/>
      <c r="UEO3" s="34"/>
      <c r="UEP3" s="35"/>
      <c r="UEQ3" s="23"/>
      <c r="UER3" s="34"/>
      <c r="UES3" s="35"/>
      <c r="UET3" s="34"/>
      <c r="UEU3" s="35"/>
      <c r="UEV3" s="23"/>
      <c r="UEW3" s="34"/>
      <c r="UEX3" s="35"/>
      <c r="UEY3" s="34"/>
      <c r="UEZ3" s="35"/>
      <c r="UFA3" s="23"/>
      <c r="UFB3" s="34"/>
      <c r="UFC3" s="35"/>
      <c r="UFD3" s="34"/>
      <c r="UFE3" s="35"/>
      <c r="UFF3" s="23"/>
      <c r="UFG3" s="34"/>
      <c r="UFH3" s="35"/>
      <c r="UFI3" s="34"/>
      <c r="UFJ3" s="35"/>
      <c r="UFK3" s="23"/>
      <c r="UFL3" s="34"/>
      <c r="UFM3" s="35"/>
      <c r="UFN3" s="34"/>
      <c r="UFO3" s="35"/>
      <c r="UFP3" s="23"/>
      <c r="UFQ3" s="34"/>
      <c r="UFR3" s="35"/>
      <c r="UFS3" s="34"/>
      <c r="UFT3" s="35"/>
      <c r="UFU3" s="23"/>
      <c r="UFV3" s="34"/>
      <c r="UFW3" s="35"/>
      <c r="UFX3" s="34"/>
      <c r="UFY3" s="35"/>
      <c r="UFZ3" s="23"/>
      <c r="UGA3" s="34"/>
      <c r="UGB3" s="35"/>
      <c r="UGC3" s="34"/>
      <c r="UGD3" s="35"/>
      <c r="UGE3" s="23"/>
      <c r="UGF3" s="34"/>
      <c r="UGG3" s="35"/>
      <c r="UGH3" s="34"/>
      <c r="UGI3" s="35"/>
      <c r="UGJ3" s="23"/>
      <c r="UGK3" s="34"/>
      <c r="UGL3" s="35"/>
      <c r="UGM3" s="34"/>
      <c r="UGN3" s="35"/>
      <c r="UGO3" s="23"/>
      <c r="UGP3" s="34"/>
      <c r="UGQ3" s="35"/>
      <c r="UGR3" s="34"/>
      <c r="UGS3" s="35"/>
      <c r="UGT3" s="23"/>
      <c r="UGU3" s="34"/>
      <c r="UGV3" s="35"/>
      <c r="UGW3" s="34"/>
      <c r="UGX3" s="35"/>
      <c r="UGY3" s="23"/>
      <c r="UGZ3" s="34"/>
      <c r="UHA3" s="35"/>
      <c r="UHB3" s="34"/>
      <c r="UHC3" s="35"/>
      <c r="UHD3" s="23"/>
      <c r="UHE3" s="34"/>
      <c r="UHF3" s="35"/>
      <c r="UHG3" s="34"/>
      <c r="UHH3" s="35"/>
      <c r="UHI3" s="23"/>
      <c r="UHJ3" s="34"/>
      <c r="UHK3" s="35"/>
      <c r="UHL3" s="34"/>
      <c r="UHM3" s="35"/>
      <c r="UHN3" s="23"/>
      <c r="UHO3" s="34"/>
      <c r="UHP3" s="35"/>
      <c r="UHQ3" s="34"/>
      <c r="UHR3" s="35"/>
      <c r="UHS3" s="23"/>
      <c r="UHT3" s="34"/>
      <c r="UHU3" s="35"/>
      <c r="UHV3" s="34"/>
      <c r="UHW3" s="35"/>
      <c r="UHX3" s="23"/>
      <c r="UHY3" s="34"/>
      <c r="UHZ3" s="35"/>
      <c r="UIA3" s="34"/>
      <c r="UIB3" s="35"/>
      <c r="UIC3" s="23"/>
      <c r="UID3" s="34"/>
      <c r="UIE3" s="35"/>
      <c r="UIF3" s="34"/>
      <c r="UIG3" s="35"/>
      <c r="UIH3" s="23"/>
      <c r="UII3" s="34"/>
      <c r="UIJ3" s="35"/>
      <c r="UIK3" s="34"/>
      <c r="UIL3" s="35"/>
      <c r="UIM3" s="23"/>
      <c r="UIN3" s="34"/>
      <c r="UIO3" s="35"/>
      <c r="UIP3" s="34"/>
      <c r="UIQ3" s="35"/>
      <c r="UIR3" s="23"/>
      <c r="UIS3" s="34"/>
      <c r="UIT3" s="35"/>
      <c r="UIU3" s="34"/>
      <c r="UIV3" s="35"/>
      <c r="UIW3" s="23"/>
      <c r="UIX3" s="34"/>
      <c r="UIY3" s="35"/>
      <c r="UIZ3" s="34"/>
      <c r="UJA3" s="35"/>
      <c r="UJB3" s="23"/>
      <c r="UJC3" s="34"/>
      <c r="UJD3" s="35"/>
      <c r="UJE3" s="34"/>
      <c r="UJF3" s="35"/>
      <c r="UJG3" s="23"/>
      <c r="UJH3" s="34"/>
      <c r="UJI3" s="35"/>
      <c r="UJJ3" s="34"/>
      <c r="UJK3" s="35"/>
      <c r="UJL3" s="23"/>
      <c r="UJM3" s="34"/>
      <c r="UJN3" s="35"/>
      <c r="UJO3" s="34"/>
      <c r="UJP3" s="35"/>
      <c r="UJQ3" s="23"/>
      <c r="UJR3" s="34"/>
      <c r="UJS3" s="35"/>
      <c r="UJT3" s="34"/>
      <c r="UJU3" s="35"/>
      <c r="UJV3" s="23"/>
      <c r="UJW3" s="34"/>
      <c r="UJX3" s="35"/>
      <c r="UJY3" s="34"/>
      <c r="UJZ3" s="35"/>
      <c r="UKA3" s="23"/>
      <c r="UKB3" s="34"/>
      <c r="UKC3" s="35"/>
      <c r="UKD3" s="34"/>
      <c r="UKE3" s="35"/>
      <c r="UKF3" s="23"/>
      <c r="UKG3" s="34"/>
      <c r="UKH3" s="35"/>
      <c r="UKI3" s="34"/>
      <c r="UKJ3" s="35"/>
      <c r="UKK3" s="23"/>
      <c r="UKL3" s="34"/>
      <c r="UKM3" s="35"/>
      <c r="UKN3" s="34"/>
      <c r="UKO3" s="35"/>
      <c r="UKP3" s="23"/>
      <c r="UKQ3" s="34"/>
      <c r="UKR3" s="35"/>
      <c r="UKS3" s="34"/>
      <c r="UKT3" s="35"/>
      <c r="UKU3" s="23"/>
      <c r="UKV3" s="34"/>
      <c r="UKW3" s="35"/>
      <c r="UKX3" s="34"/>
      <c r="UKY3" s="35"/>
      <c r="UKZ3" s="23"/>
      <c r="ULA3" s="34"/>
      <c r="ULB3" s="35"/>
      <c r="ULC3" s="34"/>
      <c r="ULD3" s="35"/>
      <c r="ULE3" s="23"/>
      <c r="ULF3" s="34"/>
      <c r="ULG3" s="35"/>
      <c r="ULH3" s="34"/>
      <c r="ULI3" s="35"/>
      <c r="ULJ3" s="23"/>
      <c r="ULK3" s="34"/>
      <c r="ULL3" s="35"/>
      <c r="ULM3" s="34"/>
      <c r="ULN3" s="35"/>
      <c r="ULO3" s="23"/>
      <c r="ULP3" s="34"/>
      <c r="ULQ3" s="35"/>
      <c r="ULR3" s="34"/>
      <c r="ULS3" s="35"/>
      <c r="ULT3" s="23"/>
      <c r="ULU3" s="34"/>
      <c r="ULV3" s="35"/>
      <c r="ULW3" s="34"/>
      <c r="ULX3" s="35"/>
      <c r="ULY3" s="23"/>
      <c r="ULZ3" s="34"/>
      <c r="UMA3" s="35"/>
      <c r="UMB3" s="34"/>
      <c r="UMC3" s="35"/>
      <c r="UMD3" s="23"/>
      <c r="UME3" s="34"/>
      <c r="UMF3" s="35"/>
      <c r="UMG3" s="34"/>
      <c r="UMH3" s="35"/>
      <c r="UMI3" s="23"/>
      <c r="UMJ3" s="34"/>
      <c r="UMK3" s="35"/>
      <c r="UML3" s="34"/>
      <c r="UMM3" s="35"/>
      <c r="UMN3" s="23"/>
      <c r="UMO3" s="34"/>
      <c r="UMP3" s="35"/>
      <c r="UMQ3" s="34"/>
      <c r="UMR3" s="35"/>
      <c r="UMS3" s="23"/>
      <c r="UMT3" s="34"/>
      <c r="UMU3" s="35"/>
      <c r="UMV3" s="34"/>
      <c r="UMW3" s="35"/>
      <c r="UMX3" s="23"/>
      <c r="UMY3" s="34"/>
      <c r="UMZ3" s="35"/>
      <c r="UNA3" s="34"/>
      <c r="UNB3" s="35"/>
      <c r="UNC3" s="23"/>
      <c r="UND3" s="34"/>
      <c r="UNE3" s="35"/>
      <c r="UNF3" s="34"/>
      <c r="UNG3" s="35"/>
      <c r="UNH3" s="23"/>
      <c r="UNI3" s="34"/>
      <c r="UNJ3" s="35"/>
      <c r="UNK3" s="34"/>
      <c r="UNL3" s="35"/>
      <c r="UNM3" s="23"/>
      <c r="UNN3" s="34"/>
      <c r="UNO3" s="35"/>
      <c r="UNP3" s="34"/>
      <c r="UNQ3" s="35"/>
      <c r="UNR3" s="23"/>
      <c r="UNS3" s="34"/>
      <c r="UNT3" s="35"/>
      <c r="UNU3" s="34"/>
      <c r="UNV3" s="35"/>
      <c r="UNW3" s="23"/>
      <c r="UNX3" s="34"/>
      <c r="UNY3" s="35"/>
      <c r="UNZ3" s="34"/>
      <c r="UOA3" s="35"/>
      <c r="UOB3" s="23"/>
      <c r="UOC3" s="34"/>
      <c r="UOD3" s="35"/>
      <c r="UOE3" s="34"/>
      <c r="UOF3" s="35"/>
      <c r="UOG3" s="23"/>
      <c r="UOH3" s="34"/>
      <c r="UOI3" s="35"/>
      <c r="UOJ3" s="34"/>
      <c r="UOK3" s="35"/>
      <c r="UOL3" s="23"/>
      <c r="UOM3" s="34"/>
      <c r="UON3" s="35"/>
      <c r="UOO3" s="34"/>
      <c r="UOP3" s="35"/>
      <c r="UOQ3" s="23"/>
      <c r="UOR3" s="34"/>
      <c r="UOS3" s="35"/>
      <c r="UOT3" s="34"/>
      <c r="UOU3" s="35"/>
      <c r="UOV3" s="23"/>
      <c r="UOW3" s="34"/>
      <c r="UOX3" s="35"/>
      <c r="UOY3" s="34"/>
      <c r="UOZ3" s="35"/>
      <c r="UPA3" s="23"/>
      <c r="UPB3" s="34"/>
      <c r="UPC3" s="35"/>
      <c r="UPD3" s="34"/>
      <c r="UPE3" s="35"/>
      <c r="UPF3" s="23"/>
      <c r="UPG3" s="34"/>
      <c r="UPH3" s="35"/>
      <c r="UPI3" s="34"/>
      <c r="UPJ3" s="35"/>
      <c r="UPK3" s="23"/>
      <c r="UPL3" s="34"/>
      <c r="UPM3" s="35"/>
      <c r="UPN3" s="34"/>
      <c r="UPO3" s="35"/>
      <c r="UPP3" s="23"/>
      <c r="UPQ3" s="34"/>
      <c r="UPR3" s="35"/>
      <c r="UPS3" s="34"/>
      <c r="UPT3" s="35"/>
      <c r="UPU3" s="23"/>
      <c r="UPV3" s="34"/>
      <c r="UPW3" s="35"/>
      <c r="UPX3" s="34"/>
      <c r="UPY3" s="35"/>
      <c r="UPZ3" s="23"/>
      <c r="UQA3" s="34"/>
      <c r="UQB3" s="35"/>
      <c r="UQC3" s="34"/>
      <c r="UQD3" s="35"/>
      <c r="UQE3" s="23"/>
      <c r="UQF3" s="34"/>
      <c r="UQG3" s="35"/>
      <c r="UQH3" s="34"/>
      <c r="UQI3" s="35"/>
      <c r="UQJ3" s="23"/>
      <c r="UQK3" s="34"/>
      <c r="UQL3" s="35"/>
      <c r="UQM3" s="34"/>
      <c r="UQN3" s="35"/>
      <c r="UQO3" s="23"/>
      <c r="UQP3" s="34"/>
      <c r="UQQ3" s="35"/>
      <c r="UQR3" s="34"/>
      <c r="UQS3" s="35"/>
      <c r="UQT3" s="23"/>
      <c r="UQU3" s="34"/>
      <c r="UQV3" s="35"/>
      <c r="UQW3" s="34"/>
      <c r="UQX3" s="35"/>
      <c r="UQY3" s="23"/>
      <c r="UQZ3" s="34"/>
      <c r="URA3" s="35"/>
      <c r="URB3" s="34"/>
      <c r="URC3" s="35"/>
      <c r="URD3" s="23"/>
      <c r="URE3" s="34"/>
      <c r="URF3" s="35"/>
      <c r="URG3" s="34"/>
      <c r="URH3" s="35"/>
      <c r="URI3" s="23"/>
      <c r="URJ3" s="34"/>
      <c r="URK3" s="35"/>
      <c r="URL3" s="34"/>
      <c r="URM3" s="35"/>
      <c r="URN3" s="23"/>
      <c r="URO3" s="34"/>
      <c r="URP3" s="35"/>
      <c r="URQ3" s="34"/>
      <c r="URR3" s="35"/>
      <c r="URS3" s="23"/>
      <c r="URT3" s="34"/>
      <c r="URU3" s="35"/>
      <c r="URV3" s="34"/>
      <c r="URW3" s="35"/>
      <c r="URX3" s="23"/>
      <c r="URY3" s="34"/>
      <c r="URZ3" s="35"/>
      <c r="USA3" s="34"/>
      <c r="USB3" s="35"/>
      <c r="USC3" s="23"/>
      <c r="USD3" s="34"/>
      <c r="USE3" s="35"/>
      <c r="USF3" s="34"/>
      <c r="USG3" s="35"/>
      <c r="USH3" s="23"/>
      <c r="USI3" s="34"/>
      <c r="USJ3" s="35"/>
      <c r="USK3" s="34"/>
      <c r="USL3" s="35"/>
      <c r="USM3" s="23"/>
      <c r="USN3" s="34"/>
      <c r="USO3" s="35"/>
      <c r="USP3" s="34"/>
      <c r="USQ3" s="35"/>
      <c r="USR3" s="23"/>
      <c r="USS3" s="34"/>
      <c r="UST3" s="35"/>
      <c r="USU3" s="34"/>
      <c r="USV3" s="35"/>
      <c r="USW3" s="23"/>
      <c r="USX3" s="34"/>
      <c r="USY3" s="35"/>
      <c r="USZ3" s="34"/>
      <c r="UTA3" s="35"/>
      <c r="UTB3" s="23"/>
      <c r="UTC3" s="34"/>
      <c r="UTD3" s="35"/>
      <c r="UTE3" s="34"/>
      <c r="UTF3" s="35"/>
      <c r="UTG3" s="23"/>
      <c r="UTH3" s="34"/>
      <c r="UTI3" s="35"/>
      <c r="UTJ3" s="34"/>
      <c r="UTK3" s="35"/>
      <c r="UTL3" s="23"/>
      <c r="UTM3" s="34"/>
      <c r="UTN3" s="35"/>
      <c r="UTO3" s="34"/>
      <c r="UTP3" s="35"/>
      <c r="UTQ3" s="23"/>
      <c r="UTR3" s="34"/>
      <c r="UTS3" s="35"/>
      <c r="UTT3" s="34"/>
      <c r="UTU3" s="35"/>
      <c r="UTV3" s="23"/>
      <c r="UTW3" s="34"/>
      <c r="UTX3" s="35"/>
      <c r="UTY3" s="34"/>
      <c r="UTZ3" s="35"/>
      <c r="UUA3" s="23"/>
      <c r="UUB3" s="34"/>
      <c r="UUC3" s="35"/>
      <c r="UUD3" s="34"/>
      <c r="UUE3" s="35"/>
      <c r="UUF3" s="23"/>
      <c r="UUG3" s="34"/>
      <c r="UUH3" s="35"/>
      <c r="UUI3" s="34"/>
      <c r="UUJ3" s="35"/>
      <c r="UUK3" s="23"/>
      <c r="UUL3" s="34"/>
      <c r="UUM3" s="35"/>
      <c r="UUN3" s="34"/>
      <c r="UUO3" s="35"/>
      <c r="UUP3" s="23"/>
      <c r="UUQ3" s="34"/>
      <c r="UUR3" s="35"/>
      <c r="UUS3" s="34"/>
      <c r="UUT3" s="35"/>
      <c r="UUU3" s="23"/>
      <c r="UUV3" s="34"/>
      <c r="UUW3" s="35"/>
      <c r="UUX3" s="34"/>
      <c r="UUY3" s="35"/>
      <c r="UUZ3" s="23"/>
      <c r="UVA3" s="34"/>
      <c r="UVB3" s="35"/>
      <c r="UVC3" s="34"/>
      <c r="UVD3" s="35"/>
      <c r="UVE3" s="23"/>
      <c r="UVF3" s="34"/>
      <c r="UVG3" s="35"/>
      <c r="UVH3" s="34"/>
      <c r="UVI3" s="35"/>
      <c r="UVJ3" s="23"/>
      <c r="UVK3" s="34"/>
      <c r="UVL3" s="35"/>
      <c r="UVM3" s="34"/>
      <c r="UVN3" s="35"/>
      <c r="UVO3" s="23"/>
      <c r="UVP3" s="34"/>
      <c r="UVQ3" s="35"/>
      <c r="UVR3" s="34"/>
      <c r="UVS3" s="35"/>
      <c r="UVT3" s="23"/>
      <c r="UVU3" s="34"/>
      <c r="UVV3" s="35"/>
      <c r="UVW3" s="34"/>
      <c r="UVX3" s="35"/>
      <c r="UVY3" s="23"/>
      <c r="UVZ3" s="34"/>
      <c r="UWA3" s="35"/>
      <c r="UWB3" s="34"/>
      <c r="UWC3" s="35"/>
      <c r="UWD3" s="23"/>
      <c r="UWE3" s="34"/>
      <c r="UWF3" s="35"/>
      <c r="UWG3" s="34"/>
      <c r="UWH3" s="35"/>
      <c r="UWI3" s="23"/>
      <c r="UWJ3" s="34"/>
      <c r="UWK3" s="35"/>
      <c r="UWL3" s="34"/>
      <c r="UWM3" s="35"/>
      <c r="UWN3" s="23"/>
      <c r="UWO3" s="34"/>
      <c r="UWP3" s="35"/>
      <c r="UWQ3" s="34"/>
      <c r="UWR3" s="35"/>
      <c r="UWS3" s="23"/>
      <c r="UWT3" s="34"/>
      <c r="UWU3" s="35"/>
      <c r="UWV3" s="34"/>
      <c r="UWW3" s="35"/>
      <c r="UWX3" s="23"/>
      <c r="UWY3" s="34"/>
      <c r="UWZ3" s="35"/>
      <c r="UXA3" s="34"/>
      <c r="UXB3" s="35"/>
      <c r="UXC3" s="23"/>
      <c r="UXD3" s="34"/>
      <c r="UXE3" s="35"/>
      <c r="UXF3" s="34"/>
      <c r="UXG3" s="35"/>
      <c r="UXH3" s="23"/>
      <c r="UXI3" s="34"/>
      <c r="UXJ3" s="35"/>
      <c r="UXK3" s="34"/>
      <c r="UXL3" s="35"/>
      <c r="UXM3" s="23"/>
      <c r="UXN3" s="34"/>
      <c r="UXO3" s="35"/>
      <c r="UXP3" s="34"/>
      <c r="UXQ3" s="35"/>
      <c r="UXR3" s="23"/>
      <c r="UXS3" s="34"/>
      <c r="UXT3" s="35"/>
      <c r="UXU3" s="34"/>
      <c r="UXV3" s="35"/>
      <c r="UXW3" s="23"/>
      <c r="UXX3" s="34"/>
      <c r="UXY3" s="35"/>
      <c r="UXZ3" s="34"/>
      <c r="UYA3" s="35"/>
      <c r="UYB3" s="23"/>
      <c r="UYC3" s="34"/>
      <c r="UYD3" s="35"/>
      <c r="UYE3" s="34"/>
      <c r="UYF3" s="35"/>
      <c r="UYG3" s="23"/>
      <c r="UYH3" s="34"/>
      <c r="UYI3" s="35"/>
      <c r="UYJ3" s="34"/>
      <c r="UYK3" s="35"/>
      <c r="UYL3" s="23"/>
      <c r="UYM3" s="34"/>
      <c r="UYN3" s="35"/>
      <c r="UYO3" s="34"/>
      <c r="UYP3" s="35"/>
      <c r="UYQ3" s="23"/>
      <c r="UYR3" s="34"/>
      <c r="UYS3" s="35"/>
      <c r="UYT3" s="34"/>
      <c r="UYU3" s="35"/>
      <c r="UYV3" s="23"/>
      <c r="UYW3" s="34"/>
      <c r="UYX3" s="35"/>
      <c r="UYY3" s="34"/>
      <c r="UYZ3" s="35"/>
      <c r="UZA3" s="23"/>
      <c r="UZB3" s="34"/>
      <c r="UZC3" s="35"/>
      <c r="UZD3" s="34"/>
      <c r="UZE3" s="35"/>
      <c r="UZF3" s="23"/>
      <c r="UZG3" s="34"/>
      <c r="UZH3" s="35"/>
      <c r="UZI3" s="34"/>
      <c r="UZJ3" s="35"/>
      <c r="UZK3" s="23"/>
      <c r="UZL3" s="34"/>
      <c r="UZM3" s="35"/>
      <c r="UZN3" s="34"/>
      <c r="UZO3" s="35"/>
      <c r="UZP3" s="23"/>
      <c r="UZQ3" s="34"/>
      <c r="UZR3" s="35"/>
      <c r="UZS3" s="34"/>
      <c r="UZT3" s="35"/>
      <c r="UZU3" s="23"/>
      <c r="UZV3" s="34"/>
      <c r="UZW3" s="35"/>
      <c r="UZX3" s="34"/>
      <c r="UZY3" s="35"/>
      <c r="UZZ3" s="23"/>
      <c r="VAA3" s="34"/>
      <c r="VAB3" s="35"/>
      <c r="VAC3" s="34"/>
      <c r="VAD3" s="35"/>
      <c r="VAE3" s="23"/>
      <c r="VAF3" s="34"/>
      <c r="VAG3" s="35"/>
      <c r="VAH3" s="34"/>
      <c r="VAI3" s="35"/>
      <c r="VAJ3" s="23"/>
      <c r="VAK3" s="34"/>
      <c r="VAL3" s="35"/>
      <c r="VAM3" s="34"/>
      <c r="VAN3" s="35"/>
      <c r="VAO3" s="23"/>
      <c r="VAP3" s="34"/>
      <c r="VAQ3" s="35"/>
      <c r="VAR3" s="34"/>
      <c r="VAS3" s="35"/>
      <c r="VAT3" s="23"/>
      <c r="VAU3" s="34"/>
      <c r="VAV3" s="35"/>
      <c r="VAW3" s="34"/>
      <c r="VAX3" s="35"/>
      <c r="VAY3" s="23"/>
      <c r="VAZ3" s="34"/>
      <c r="VBA3" s="35"/>
      <c r="VBB3" s="34"/>
      <c r="VBC3" s="35"/>
      <c r="VBD3" s="23"/>
      <c r="VBE3" s="34"/>
      <c r="VBF3" s="35"/>
      <c r="VBG3" s="34"/>
      <c r="VBH3" s="35"/>
      <c r="VBI3" s="23"/>
      <c r="VBJ3" s="34"/>
      <c r="VBK3" s="35"/>
      <c r="VBL3" s="34"/>
      <c r="VBM3" s="35"/>
      <c r="VBN3" s="23"/>
      <c r="VBO3" s="34"/>
      <c r="VBP3" s="35"/>
      <c r="VBQ3" s="34"/>
      <c r="VBR3" s="35"/>
      <c r="VBS3" s="23"/>
      <c r="VBT3" s="34"/>
      <c r="VBU3" s="35"/>
      <c r="VBV3" s="34"/>
      <c r="VBW3" s="35"/>
      <c r="VBX3" s="23"/>
      <c r="VBY3" s="34"/>
      <c r="VBZ3" s="35"/>
      <c r="VCA3" s="34"/>
      <c r="VCB3" s="35"/>
      <c r="VCC3" s="23"/>
      <c r="VCD3" s="34"/>
      <c r="VCE3" s="35"/>
      <c r="VCF3" s="34"/>
      <c r="VCG3" s="35"/>
      <c r="VCH3" s="23"/>
      <c r="VCI3" s="34"/>
      <c r="VCJ3" s="35"/>
      <c r="VCK3" s="34"/>
      <c r="VCL3" s="35"/>
      <c r="VCM3" s="23"/>
      <c r="VCN3" s="34"/>
      <c r="VCO3" s="35"/>
      <c r="VCP3" s="34"/>
      <c r="VCQ3" s="35"/>
      <c r="VCR3" s="23"/>
      <c r="VCS3" s="34"/>
      <c r="VCT3" s="35"/>
      <c r="VCU3" s="34"/>
      <c r="VCV3" s="35"/>
      <c r="VCW3" s="23"/>
      <c r="VCX3" s="34"/>
      <c r="VCY3" s="35"/>
      <c r="VCZ3" s="34"/>
      <c r="VDA3" s="35"/>
      <c r="VDB3" s="23"/>
      <c r="VDC3" s="34"/>
      <c r="VDD3" s="35"/>
      <c r="VDE3" s="34"/>
      <c r="VDF3" s="35"/>
      <c r="VDG3" s="23"/>
      <c r="VDH3" s="34"/>
      <c r="VDI3" s="35"/>
      <c r="VDJ3" s="34"/>
      <c r="VDK3" s="35"/>
      <c r="VDL3" s="23"/>
      <c r="VDM3" s="34"/>
      <c r="VDN3" s="35"/>
      <c r="VDO3" s="34"/>
      <c r="VDP3" s="35"/>
      <c r="VDQ3" s="23"/>
      <c r="VDR3" s="34"/>
      <c r="VDS3" s="35"/>
      <c r="VDT3" s="34"/>
      <c r="VDU3" s="35"/>
      <c r="VDV3" s="23"/>
      <c r="VDW3" s="34"/>
      <c r="VDX3" s="35"/>
      <c r="VDY3" s="34"/>
      <c r="VDZ3" s="35"/>
      <c r="VEA3" s="23"/>
      <c r="VEB3" s="34"/>
      <c r="VEC3" s="35"/>
      <c r="VED3" s="34"/>
      <c r="VEE3" s="35"/>
      <c r="VEF3" s="23"/>
      <c r="VEG3" s="34"/>
      <c r="VEH3" s="35"/>
      <c r="VEI3" s="34"/>
      <c r="VEJ3" s="35"/>
      <c r="VEK3" s="23"/>
      <c r="VEL3" s="34"/>
      <c r="VEM3" s="35"/>
      <c r="VEN3" s="34"/>
      <c r="VEO3" s="35"/>
      <c r="VEP3" s="23"/>
      <c r="VEQ3" s="34"/>
      <c r="VER3" s="35"/>
      <c r="VES3" s="34"/>
      <c r="VET3" s="35"/>
      <c r="VEU3" s="23"/>
      <c r="VEV3" s="34"/>
      <c r="VEW3" s="35"/>
      <c r="VEX3" s="34"/>
      <c r="VEY3" s="35"/>
      <c r="VEZ3" s="23"/>
      <c r="VFA3" s="34"/>
      <c r="VFB3" s="35"/>
      <c r="VFC3" s="34"/>
      <c r="VFD3" s="35"/>
      <c r="VFE3" s="23"/>
      <c r="VFF3" s="34"/>
      <c r="VFG3" s="35"/>
      <c r="VFH3" s="34"/>
      <c r="VFI3" s="35"/>
      <c r="VFJ3" s="23"/>
      <c r="VFK3" s="34"/>
      <c r="VFL3" s="35"/>
      <c r="VFM3" s="34"/>
      <c r="VFN3" s="35"/>
      <c r="VFO3" s="23"/>
      <c r="VFP3" s="34"/>
      <c r="VFQ3" s="35"/>
      <c r="VFR3" s="34"/>
      <c r="VFS3" s="35"/>
      <c r="VFT3" s="23"/>
      <c r="VFU3" s="34"/>
      <c r="VFV3" s="35"/>
      <c r="VFW3" s="34"/>
      <c r="VFX3" s="35"/>
      <c r="VFY3" s="23"/>
      <c r="VFZ3" s="34"/>
      <c r="VGA3" s="35"/>
      <c r="VGB3" s="34"/>
      <c r="VGC3" s="35"/>
      <c r="VGD3" s="23"/>
      <c r="VGE3" s="34"/>
      <c r="VGF3" s="35"/>
      <c r="VGG3" s="34"/>
      <c r="VGH3" s="35"/>
      <c r="VGI3" s="23"/>
      <c r="VGJ3" s="34"/>
      <c r="VGK3" s="35"/>
      <c r="VGL3" s="34"/>
      <c r="VGM3" s="35"/>
      <c r="VGN3" s="23"/>
      <c r="VGO3" s="34"/>
      <c r="VGP3" s="35"/>
      <c r="VGQ3" s="34"/>
      <c r="VGR3" s="35"/>
      <c r="VGS3" s="23"/>
      <c r="VGT3" s="34"/>
      <c r="VGU3" s="35"/>
      <c r="VGV3" s="34"/>
      <c r="VGW3" s="35"/>
      <c r="VGX3" s="23"/>
      <c r="VGY3" s="34"/>
      <c r="VGZ3" s="35"/>
      <c r="VHA3" s="34"/>
      <c r="VHB3" s="35"/>
      <c r="VHC3" s="23"/>
      <c r="VHD3" s="34"/>
      <c r="VHE3" s="35"/>
      <c r="VHF3" s="34"/>
      <c r="VHG3" s="35"/>
      <c r="VHH3" s="23"/>
      <c r="VHI3" s="34"/>
      <c r="VHJ3" s="35"/>
      <c r="VHK3" s="34"/>
      <c r="VHL3" s="35"/>
      <c r="VHM3" s="23"/>
      <c r="VHN3" s="34"/>
      <c r="VHO3" s="35"/>
      <c r="VHP3" s="34"/>
      <c r="VHQ3" s="35"/>
      <c r="VHR3" s="23"/>
      <c r="VHS3" s="34"/>
      <c r="VHT3" s="35"/>
      <c r="VHU3" s="34"/>
      <c r="VHV3" s="35"/>
      <c r="VHW3" s="23"/>
      <c r="VHX3" s="34"/>
      <c r="VHY3" s="35"/>
      <c r="VHZ3" s="34"/>
      <c r="VIA3" s="35"/>
      <c r="VIB3" s="23"/>
      <c r="VIC3" s="34"/>
      <c r="VID3" s="35"/>
      <c r="VIE3" s="34"/>
      <c r="VIF3" s="35"/>
      <c r="VIG3" s="23"/>
      <c r="VIH3" s="34"/>
      <c r="VII3" s="35"/>
      <c r="VIJ3" s="34"/>
      <c r="VIK3" s="35"/>
      <c r="VIL3" s="23"/>
      <c r="VIM3" s="34"/>
      <c r="VIN3" s="35"/>
      <c r="VIO3" s="34"/>
      <c r="VIP3" s="35"/>
      <c r="VIQ3" s="23"/>
      <c r="VIR3" s="34"/>
      <c r="VIS3" s="35"/>
      <c r="VIT3" s="34"/>
      <c r="VIU3" s="35"/>
      <c r="VIV3" s="23"/>
      <c r="VIW3" s="34"/>
      <c r="VIX3" s="35"/>
      <c r="VIY3" s="34"/>
      <c r="VIZ3" s="35"/>
      <c r="VJA3" s="23"/>
      <c r="VJB3" s="34"/>
      <c r="VJC3" s="35"/>
      <c r="VJD3" s="34"/>
      <c r="VJE3" s="35"/>
      <c r="VJF3" s="23"/>
      <c r="VJG3" s="34"/>
      <c r="VJH3" s="35"/>
      <c r="VJI3" s="34"/>
      <c r="VJJ3" s="35"/>
      <c r="VJK3" s="23"/>
      <c r="VJL3" s="34"/>
      <c r="VJM3" s="35"/>
      <c r="VJN3" s="34"/>
      <c r="VJO3" s="35"/>
      <c r="VJP3" s="23"/>
      <c r="VJQ3" s="34"/>
      <c r="VJR3" s="35"/>
      <c r="VJS3" s="34"/>
      <c r="VJT3" s="35"/>
      <c r="VJU3" s="23"/>
      <c r="VJV3" s="34"/>
      <c r="VJW3" s="35"/>
      <c r="VJX3" s="34"/>
      <c r="VJY3" s="35"/>
      <c r="VJZ3" s="23"/>
      <c r="VKA3" s="34"/>
      <c r="VKB3" s="35"/>
      <c r="VKC3" s="34"/>
      <c r="VKD3" s="35"/>
      <c r="VKE3" s="23"/>
      <c r="VKF3" s="34"/>
      <c r="VKG3" s="35"/>
      <c r="VKH3" s="34"/>
      <c r="VKI3" s="35"/>
      <c r="VKJ3" s="23"/>
      <c r="VKK3" s="34"/>
      <c r="VKL3" s="35"/>
      <c r="VKM3" s="34"/>
      <c r="VKN3" s="35"/>
      <c r="VKO3" s="23"/>
      <c r="VKP3" s="34"/>
      <c r="VKQ3" s="35"/>
      <c r="VKR3" s="34"/>
      <c r="VKS3" s="35"/>
      <c r="VKT3" s="23"/>
      <c r="VKU3" s="34"/>
      <c r="VKV3" s="35"/>
      <c r="VKW3" s="34"/>
      <c r="VKX3" s="35"/>
      <c r="VKY3" s="23"/>
      <c r="VKZ3" s="34"/>
      <c r="VLA3" s="35"/>
      <c r="VLB3" s="34"/>
      <c r="VLC3" s="35"/>
      <c r="VLD3" s="23"/>
      <c r="VLE3" s="34"/>
      <c r="VLF3" s="35"/>
      <c r="VLG3" s="34"/>
      <c r="VLH3" s="35"/>
      <c r="VLI3" s="23"/>
      <c r="VLJ3" s="34"/>
      <c r="VLK3" s="35"/>
      <c r="VLL3" s="34"/>
      <c r="VLM3" s="35"/>
      <c r="VLN3" s="23"/>
      <c r="VLO3" s="34"/>
      <c r="VLP3" s="35"/>
      <c r="VLQ3" s="34"/>
      <c r="VLR3" s="35"/>
      <c r="VLS3" s="23"/>
      <c r="VLT3" s="34"/>
      <c r="VLU3" s="35"/>
      <c r="VLV3" s="34"/>
      <c r="VLW3" s="35"/>
      <c r="VLX3" s="23"/>
      <c r="VLY3" s="34"/>
      <c r="VLZ3" s="35"/>
      <c r="VMA3" s="34"/>
      <c r="VMB3" s="35"/>
      <c r="VMC3" s="23"/>
      <c r="VMD3" s="34"/>
      <c r="VME3" s="35"/>
      <c r="VMF3" s="34"/>
      <c r="VMG3" s="35"/>
      <c r="VMH3" s="23"/>
      <c r="VMI3" s="34"/>
      <c r="VMJ3" s="35"/>
      <c r="VMK3" s="34"/>
      <c r="VML3" s="35"/>
      <c r="VMM3" s="23"/>
      <c r="VMN3" s="34"/>
      <c r="VMO3" s="35"/>
      <c r="VMP3" s="34"/>
      <c r="VMQ3" s="35"/>
      <c r="VMR3" s="23"/>
      <c r="VMS3" s="34"/>
      <c r="VMT3" s="35"/>
      <c r="VMU3" s="34"/>
      <c r="VMV3" s="35"/>
      <c r="VMW3" s="23"/>
      <c r="VMX3" s="34"/>
      <c r="VMY3" s="35"/>
      <c r="VMZ3" s="34"/>
      <c r="VNA3" s="35"/>
      <c r="VNB3" s="23"/>
      <c r="VNC3" s="34"/>
      <c r="VND3" s="35"/>
      <c r="VNE3" s="34"/>
      <c r="VNF3" s="35"/>
      <c r="VNG3" s="23"/>
      <c r="VNH3" s="34"/>
      <c r="VNI3" s="35"/>
      <c r="VNJ3" s="34"/>
      <c r="VNK3" s="35"/>
      <c r="VNL3" s="23"/>
      <c r="VNM3" s="34"/>
      <c r="VNN3" s="35"/>
      <c r="VNO3" s="34"/>
      <c r="VNP3" s="35"/>
      <c r="VNQ3" s="23"/>
      <c r="VNR3" s="34"/>
      <c r="VNS3" s="35"/>
      <c r="VNT3" s="34"/>
      <c r="VNU3" s="35"/>
      <c r="VNV3" s="23"/>
      <c r="VNW3" s="34"/>
      <c r="VNX3" s="35"/>
      <c r="VNY3" s="34"/>
      <c r="VNZ3" s="35"/>
      <c r="VOA3" s="23"/>
      <c r="VOB3" s="34"/>
      <c r="VOC3" s="35"/>
      <c r="VOD3" s="34"/>
      <c r="VOE3" s="35"/>
      <c r="VOF3" s="23"/>
      <c r="VOG3" s="34"/>
      <c r="VOH3" s="35"/>
      <c r="VOI3" s="34"/>
      <c r="VOJ3" s="35"/>
      <c r="VOK3" s="23"/>
      <c r="VOL3" s="34"/>
      <c r="VOM3" s="35"/>
      <c r="VON3" s="34"/>
      <c r="VOO3" s="35"/>
      <c r="VOP3" s="23"/>
      <c r="VOQ3" s="34"/>
      <c r="VOR3" s="35"/>
      <c r="VOS3" s="34"/>
      <c r="VOT3" s="35"/>
      <c r="VOU3" s="23"/>
      <c r="VOV3" s="34"/>
      <c r="VOW3" s="35"/>
      <c r="VOX3" s="34"/>
      <c r="VOY3" s="35"/>
      <c r="VOZ3" s="23"/>
      <c r="VPA3" s="34"/>
      <c r="VPB3" s="35"/>
      <c r="VPC3" s="34"/>
      <c r="VPD3" s="35"/>
      <c r="VPE3" s="23"/>
      <c r="VPF3" s="34"/>
      <c r="VPG3" s="35"/>
      <c r="VPH3" s="34"/>
      <c r="VPI3" s="35"/>
      <c r="VPJ3" s="23"/>
      <c r="VPK3" s="34"/>
      <c r="VPL3" s="35"/>
      <c r="VPM3" s="34"/>
      <c r="VPN3" s="35"/>
      <c r="VPO3" s="23"/>
      <c r="VPP3" s="34"/>
      <c r="VPQ3" s="35"/>
      <c r="VPR3" s="34"/>
      <c r="VPS3" s="35"/>
      <c r="VPT3" s="23"/>
      <c r="VPU3" s="34"/>
      <c r="VPV3" s="35"/>
      <c r="VPW3" s="34"/>
      <c r="VPX3" s="35"/>
      <c r="VPY3" s="23"/>
      <c r="VPZ3" s="34"/>
      <c r="VQA3" s="35"/>
      <c r="VQB3" s="34"/>
      <c r="VQC3" s="35"/>
      <c r="VQD3" s="23"/>
      <c r="VQE3" s="34"/>
      <c r="VQF3" s="35"/>
      <c r="VQG3" s="34"/>
      <c r="VQH3" s="35"/>
      <c r="VQI3" s="23"/>
      <c r="VQJ3" s="34"/>
      <c r="VQK3" s="35"/>
      <c r="VQL3" s="34"/>
      <c r="VQM3" s="35"/>
      <c r="VQN3" s="23"/>
      <c r="VQO3" s="34"/>
      <c r="VQP3" s="35"/>
      <c r="VQQ3" s="34"/>
      <c r="VQR3" s="35"/>
      <c r="VQS3" s="23"/>
      <c r="VQT3" s="34"/>
      <c r="VQU3" s="35"/>
      <c r="VQV3" s="34"/>
      <c r="VQW3" s="35"/>
      <c r="VQX3" s="23"/>
      <c r="VQY3" s="34"/>
      <c r="VQZ3" s="35"/>
      <c r="VRA3" s="34"/>
      <c r="VRB3" s="35"/>
      <c r="VRC3" s="23"/>
      <c r="VRD3" s="34"/>
      <c r="VRE3" s="35"/>
      <c r="VRF3" s="34"/>
      <c r="VRG3" s="35"/>
      <c r="VRH3" s="23"/>
      <c r="VRI3" s="34"/>
      <c r="VRJ3" s="35"/>
      <c r="VRK3" s="34"/>
      <c r="VRL3" s="35"/>
      <c r="VRM3" s="23"/>
      <c r="VRN3" s="34"/>
      <c r="VRO3" s="35"/>
      <c r="VRP3" s="34"/>
      <c r="VRQ3" s="35"/>
      <c r="VRR3" s="23"/>
      <c r="VRS3" s="34"/>
      <c r="VRT3" s="35"/>
      <c r="VRU3" s="34"/>
      <c r="VRV3" s="35"/>
      <c r="VRW3" s="23"/>
      <c r="VRX3" s="34"/>
      <c r="VRY3" s="35"/>
      <c r="VRZ3" s="34"/>
      <c r="VSA3" s="35"/>
      <c r="VSB3" s="23"/>
      <c r="VSC3" s="34"/>
      <c r="VSD3" s="35"/>
      <c r="VSE3" s="34"/>
      <c r="VSF3" s="35"/>
      <c r="VSG3" s="23"/>
      <c r="VSH3" s="34"/>
      <c r="VSI3" s="35"/>
      <c r="VSJ3" s="34"/>
      <c r="VSK3" s="35"/>
      <c r="VSL3" s="23"/>
      <c r="VSM3" s="34"/>
      <c r="VSN3" s="35"/>
      <c r="VSO3" s="34"/>
      <c r="VSP3" s="35"/>
      <c r="VSQ3" s="23"/>
      <c r="VSR3" s="34"/>
      <c r="VSS3" s="35"/>
      <c r="VST3" s="34"/>
      <c r="VSU3" s="35"/>
      <c r="VSV3" s="23"/>
      <c r="VSW3" s="34"/>
      <c r="VSX3" s="35"/>
      <c r="VSY3" s="34"/>
      <c r="VSZ3" s="35"/>
      <c r="VTA3" s="23"/>
      <c r="VTB3" s="34"/>
      <c r="VTC3" s="35"/>
      <c r="VTD3" s="34"/>
      <c r="VTE3" s="35"/>
      <c r="VTF3" s="23"/>
      <c r="VTG3" s="34"/>
      <c r="VTH3" s="35"/>
      <c r="VTI3" s="34"/>
      <c r="VTJ3" s="35"/>
      <c r="VTK3" s="23"/>
      <c r="VTL3" s="34"/>
      <c r="VTM3" s="35"/>
      <c r="VTN3" s="34"/>
      <c r="VTO3" s="35"/>
      <c r="VTP3" s="23"/>
      <c r="VTQ3" s="34"/>
      <c r="VTR3" s="35"/>
      <c r="VTS3" s="34"/>
      <c r="VTT3" s="35"/>
      <c r="VTU3" s="23"/>
      <c r="VTV3" s="34"/>
      <c r="VTW3" s="35"/>
      <c r="VTX3" s="34"/>
      <c r="VTY3" s="35"/>
      <c r="VTZ3" s="23"/>
      <c r="VUA3" s="34"/>
      <c r="VUB3" s="35"/>
      <c r="VUC3" s="34"/>
      <c r="VUD3" s="35"/>
      <c r="VUE3" s="23"/>
      <c r="VUF3" s="34"/>
      <c r="VUG3" s="35"/>
      <c r="VUH3" s="34"/>
      <c r="VUI3" s="35"/>
      <c r="VUJ3" s="23"/>
      <c r="VUK3" s="34"/>
      <c r="VUL3" s="35"/>
      <c r="VUM3" s="34"/>
      <c r="VUN3" s="35"/>
      <c r="VUO3" s="23"/>
      <c r="VUP3" s="34"/>
      <c r="VUQ3" s="35"/>
      <c r="VUR3" s="34"/>
      <c r="VUS3" s="35"/>
      <c r="VUT3" s="23"/>
      <c r="VUU3" s="34"/>
      <c r="VUV3" s="35"/>
      <c r="VUW3" s="34"/>
      <c r="VUX3" s="35"/>
      <c r="VUY3" s="23"/>
      <c r="VUZ3" s="34"/>
      <c r="VVA3" s="35"/>
      <c r="VVB3" s="34"/>
      <c r="VVC3" s="35"/>
      <c r="VVD3" s="23"/>
      <c r="VVE3" s="34"/>
      <c r="VVF3" s="35"/>
      <c r="VVG3" s="34"/>
      <c r="VVH3" s="35"/>
      <c r="VVI3" s="23"/>
      <c r="VVJ3" s="34"/>
      <c r="VVK3" s="35"/>
      <c r="VVL3" s="34"/>
      <c r="VVM3" s="35"/>
      <c r="VVN3" s="23"/>
      <c r="VVO3" s="34"/>
      <c r="VVP3" s="35"/>
      <c r="VVQ3" s="34"/>
      <c r="VVR3" s="35"/>
      <c r="VVS3" s="23"/>
      <c r="VVT3" s="34"/>
      <c r="VVU3" s="35"/>
      <c r="VVV3" s="34"/>
      <c r="VVW3" s="35"/>
      <c r="VVX3" s="23"/>
      <c r="VVY3" s="34"/>
      <c r="VVZ3" s="35"/>
      <c r="VWA3" s="34"/>
      <c r="VWB3" s="35"/>
      <c r="VWC3" s="23"/>
      <c r="VWD3" s="34"/>
      <c r="VWE3" s="35"/>
      <c r="VWF3" s="34"/>
      <c r="VWG3" s="35"/>
      <c r="VWH3" s="23"/>
      <c r="VWI3" s="34"/>
      <c r="VWJ3" s="35"/>
      <c r="VWK3" s="34"/>
      <c r="VWL3" s="35"/>
      <c r="VWM3" s="23"/>
      <c r="VWN3" s="34"/>
      <c r="VWO3" s="35"/>
      <c r="VWP3" s="34"/>
      <c r="VWQ3" s="35"/>
      <c r="VWR3" s="23"/>
      <c r="VWS3" s="34"/>
      <c r="VWT3" s="35"/>
      <c r="VWU3" s="34"/>
      <c r="VWV3" s="35"/>
      <c r="VWW3" s="23"/>
      <c r="VWX3" s="34"/>
      <c r="VWY3" s="35"/>
      <c r="VWZ3" s="34"/>
      <c r="VXA3" s="35"/>
      <c r="VXB3" s="23"/>
      <c r="VXC3" s="34"/>
      <c r="VXD3" s="35"/>
      <c r="VXE3" s="34"/>
      <c r="VXF3" s="35"/>
      <c r="VXG3" s="23"/>
      <c r="VXH3" s="34"/>
      <c r="VXI3" s="35"/>
      <c r="VXJ3" s="34"/>
      <c r="VXK3" s="35"/>
      <c r="VXL3" s="23"/>
      <c r="VXM3" s="34"/>
      <c r="VXN3" s="35"/>
      <c r="VXO3" s="34"/>
      <c r="VXP3" s="35"/>
      <c r="VXQ3" s="23"/>
      <c r="VXR3" s="34"/>
      <c r="VXS3" s="35"/>
      <c r="VXT3" s="34"/>
      <c r="VXU3" s="35"/>
      <c r="VXV3" s="23"/>
      <c r="VXW3" s="34"/>
      <c r="VXX3" s="35"/>
      <c r="VXY3" s="34"/>
      <c r="VXZ3" s="35"/>
      <c r="VYA3" s="23"/>
      <c r="VYB3" s="34"/>
      <c r="VYC3" s="35"/>
      <c r="VYD3" s="34"/>
      <c r="VYE3" s="35"/>
      <c r="VYF3" s="23"/>
      <c r="VYG3" s="34"/>
      <c r="VYH3" s="35"/>
      <c r="VYI3" s="34"/>
      <c r="VYJ3" s="35"/>
      <c r="VYK3" s="23"/>
      <c r="VYL3" s="34"/>
      <c r="VYM3" s="35"/>
      <c r="VYN3" s="34"/>
      <c r="VYO3" s="35"/>
      <c r="VYP3" s="23"/>
      <c r="VYQ3" s="34"/>
      <c r="VYR3" s="35"/>
      <c r="VYS3" s="34"/>
      <c r="VYT3" s="35"/>
      <c r="VYU3" s="23"/>
      <c r="VYV3" s="34"/>
      <c r="VYW3" s="35"/>
      <c r="VYX3" s="34"/>
      <c r="VYY3" s="35"/>
      <c r="VYZ3" s="23"/>
      <c r="VZA3" s="34"/>
      <c r="VZB3" s="35"/>
      <c r="VZC3" s="34"/>
      <c r="VZD3" s="35"/>
      <c r="VZE3" s="23"/>
      <c r="VZF3" s="34"/>
      <c r="VZG3" s="35"/>
      <c r="VZH3" s="34"/>
      <c r="VZI3" s="35"/>
      <c r="VZJ3" s="23"/>
      <c r="VZK3" s="34"/>
      <c r="VZL3" s="35"/>
      <c r="VZM3" s="34"/>
      <c r="VZN3" s="35"/>
      <c r="VZO3" s="23"/>
      <c r="VZP3" s="34"/>
      <c r="VZQ3" s="35"/>
      <c r="VZR3" s="34"/>
      <c r="VZS3" s="35"/>
      <c r="VZT3" s="23"/>
      <c r="VZU3" s="34"/>
      <c r="VZV3" s="35"/>
      <c r="VZW3" s="34"/>
      <c r="VZX3" s="35"/>
      <c r="VZY3" s="23"/>
      <c r="VZZ3" s="34"/>
      <c r="WAA3" s="35"/>
      <c r="WAB3" s="34"/>
      <c r="WAC3" s="35"/>
      <c r="WAD3" s="23"/>
      <c r="WAE3" s="34"/>
      <c r="WAF3" s="35"/>
      <c r="WAG3" s="34"/>
      <c r="WAH3" s="35"/>
      <c r="WAI3" s="23"/>
      <c r="WAJ3" s="34"/>
      <c r="WAK3" s="35"/>
      <c r="WAL3" s="34"/>
      <c r="WAM3" s="35"/>
      <c r="WAN3" s="23"/>
      <c r="WAO3" s="34"/>
      <c r="WAP3" s="35"/>
      <c r="WAQ3" s="34"/>
      <c r="WAR3" s="35"/>
      <c r="WAS3" s="23"/>
      <c r="WAT3" s="34"/>
      <c r="WAU3" s="35"/>
      <c r="WAV3" s="34"/>
      <c r="WAW3" s="35"/>
      <c r="WAX3" s="23"/>
      <c r="WAY3" s="34"/>
      <c r="WAZ3" s="35"/>
      <c r="WBA3" s="34"/>
      <c r="WBB3" s="35"/>
      <c r="WBC3" s="23"/>
      <c r="WBD3" s="34"/>
      <c r="WBE3" s="35"/>
      <c r="WBF3" s="34"/>
      <c r="WBG3" s="35"/>
      <c r="WBH3" s="23"/>
      <c r="WBI3" s="34"/>
      <c r="WBJ3" s="35"/>
      <c r="WBK3" s="34"/>
      <c r="WBL3" s="35"/>
      <c r="WBM3" s="23"/>
      <c r="WBN3" s="34"/>
      <c r="WBO3" s="35"/>
      <c r="WBP3" s="34"/>
      <c r="WBQ3" s="35"/>
      <c r="WBR3" s="23"/>
      <c r="WBS3" s="34"/>
      <c r="WBT3" s="35"/>
      <c r="WBU3" s="34"/>
      <c r="WBV3" s="35"/>
      <c r="WBW3" s="23"/>
      <c r="WBX3" s="34"/>
      <c r="WBY3" s="35"/>
      <c r="WBZ3" s="34"/>
      <c r="WCA3" s="35"/>
      <c r="WCB3" s="23"/>
      <c r="WCC3" s="34"/>
      <c r="WCD3" s="35"/>
      <c r="WCE3" s="34"/>
      <c r="WCF3" s="35"/>
      <c r="WCG3" s="23"/>
      <c r="WCH3" s="34"/>
      <c r="WCI3" s="35"/>
      <c r="WCJ3" s="34"/>
      <c r="WCK3" s="35"/>
      <c r="WCL3" s="23"/>
      <c r="WCM3" s="34"/>
      <c r="WCN3" s="35"/>
      <c r="WCO3" s="34"/>
      <c r="WCP3" s="35"/>
      <c r="WCQ3" s="23"/>
      <c r="WCR3" s="34"/>
      <c r="WCS3" s="35"/>
      <c r="WCT3" s="34"/>
      <c r="WCU3" s="35"/>
      <c r="WCV3" s="23"/>
      <c r="WCW3" s="34"/>
      <c r="WCX3" s="35"/>
      <c r="WCY3" s="34"/>
      <c r="WCZ3" s="35"/>
      <c r="WDA3" s="23"/>
      <c r="WDB3" s="34"/>
      <c r="WDC3" s="35"/>
      <c r="WDD3" s="34"/>
      <c r="WDE3" s="35"/>
      <c r="WDF3" s="23"/>
      <c r="WDG3" s="34"/>
      <c r="WDH3" s="35"/>
      <c r="WDI3" s="34"/>
      <c r="WDJ3" s="35"/>
      <c r="WDK3" s="23"/>
      <c r="WDL3" s="34"/>
      <c r="WDM3" s="35"/>
      <c r="WDN3" s="34"/>
      <c r="WDO3" s="35"/>
      <c r="WDP3" s="23"/>
      <c r="WDQ3" s="34"/>
      <c r="WDR3" s="35"/>
      <c r="WDS3" s="34"/>
      <c r="WDT3" s="35"/>
      <c r="WDU3" s="23"/>
      <c r="WDV3" s="34"/>
      <c r="WDW3" s="35"/>
      <c r="WDX3" s="34"/>
      <c r="WDY3" s="35"/>
      <c r="WDZ3" s="23"/>
      <c r="WEA3" s="34"/>
      <c r="WEB3" s="35"/>
      <c r="WEC3" s="34"/>
      <c r="WED3" s="35"/>
      <c r="WEE3" s="23"/>
      <c r="WEF3" s="34"/>
      <c r="WEG3" s="35"/>
      <c r="WEH3" s="34"/>
      <c r="WEI3" s="35"/>
      <c r="WEJ3" s="23"/>
      <c r="WEK3" s="34"/>
      <c r="WEL3" s="35"/>
      <c r="WEM3" s="34"/>
      <c r="WEN3" s="35"/>
      <c r="WEO3" s="23"/>
      <c r="WEP3" s="34"/>
      <c r="WEQ3" s="35"/>
      <c r="WER3" s="34"/>
      <c r="WES3" s="35"/>
      <c r="WET3" s="23"/>
      <c r="WEU3" s="34"/>
      <c r="WEV3" s="35"/>
      <c r="WEW3" s="34"/>
      <c r="WEX3" s="35"/>
      <c r="WEY3" s="23"/>
      <c r="WEZ3" s="34"/>
      <c r="WFA3" s="35"/>
      <c r="WFB3" s="34"/>
      <c r="WFC3" s="35"/>
      <c r="WFD3" s="23"/>
      <c r="WFE3" s="34"/>
      <c r="WFF3" s="35"/>
      <c r="WFG3" s="34"/>
      <c r="WFH3" s="35"/>
      <c r="WFI3" s="23"/>
      <c r="WFJ3" s="34"/>
      <c r="WFK3" s="35"/>
      <c r="WFL3" s="34"/>
      <c r="WFM3" s="35"/>
      <c r="WFN3" s="23"/>
      <c r="WFO3" s="34"/>
      <c r="WFP3" s="35"/>
      <c r="WFQ3" s="34"/>
      <c r="WFR3" s="35"/>
      <c r="WFS3" s="23"/>
      <c r="WFT3" s="34"/>
      <c r="WFU3" s="35"/>
      <c r="WFV3" s="34"/>
      <c r="WFW3" s="35"/>
      <c r="WFX3" s="23"/>
      <c r="WFY3" s="34"/>
      <c r="WFZ3" s="35"/>
      <c r="WGA3" s="34"/>
      <c r="WGB3" s="35"/>
      <c r="WGC3" s="23"/>
      <c r="WGD3" s="34"/>
      <c r="WGE3" s="35"/>
      <c r="WGF3" s="34"/>
      <c r="WGG3" s="35"/>
      <c r="WGH3" s="23"/>
      <c r="WGI3" s="34"/>
      <c r="WGJ3" s="35"/>
      <c r="WGK3" s="34"/>
      <c r="WGL3" s="35"/>
      <c r="WGM3" s="23"/>
      <c r="WGN3" s="34"/>
      <c r="WGO3" s="35"/>
      <c r="WGP3" s="34"/>
      <c r="WGQ3" s="35"/>
      <c r="WGR3" s="23"/>
      <c r="WGS3" s="34"/>
      <c r="WGT3" s="35"/>
      <c r="WGU3" s="34"/>
      <c r="WGV3" s="35"/>
      <c r="WGW3" s="23"/>
      <c r="WGX3" s="34"/>
      <c r="WGY3" s="35"/>
      <c r="WGZ3" s="34"/>
      <c r="WHA3" s="35"/>
      <c r="WHB3" s="23"/>
      <c r="WHC3" s="34"/>
      <c r="WHD3" s="35"/>
      <c r="WHE3" s="34"/>
      <c r="WHF3" s="35"/>
      <c r="WHG3" s="23"/>
      <c r="WHH3" s="34"/>
      <c r="WHI3" s="35"/>
      <c r="WHJ3" s="34"/>
      <c r="WHK3" s="35"/>
      <c r="WHL3" s="23"/>
      <c r="WHM3" s="34"/>
      <c r="WHN3" s="35"/>
      <c r="WHO3" s="34"/>
      <c r="WHP3" s="35"/>
      <c r="WHQ3" s="23"/>
      <c r="WHR3" s="34"/>
      <c r="WHS3" s="35"/>
      <c r="WHT3" s="34"/>
      <c r="WHU3" s="35"/>
      <c r="WHV3" s="23"/>
      <c r="WHW3" s="34"/>
      <c r="WHX3" s="35"/>
      <c r="WHY3" s="34"/>
      <c r="WHZ3" s="35"/>
      <c r="WIA3" s="23"/>
      <c r="WIB3" s="34"/>
      <c r="WIC3" s="35"/>
      <c r="WID3" s="34"/>
      <c r="WIE3" s="35"/>
      <c r="WIF3" s="23"/>
      <c r="WIG3" s="34"/>
      <c r="WIH3" s="35"/>
      <c r="WII3" s="34"/>
      <c r="WIJ3" s="35"/>
      <c r="WIK3" s="23"/>
      <c r="WIL3" s="34"/>
      <c r="WIM3" s="35"/>
      <c r="WIN3" s="34"/>
      <c r="WIO3" s="35"/>
      <c r="WIP3" s="23"/>
      <c r="WIQ3" s="34"/>
      <c r="WIR3" s="35"/>
      <c r="WIS3" s="34"/>
      <c r="WIT3" s="35"/>
      <c r="WIU3" s="23"/>
      <c r="WIV3" s="34"/>
      <c r="WIW3" s="35"/>
      <c r="WIX3" s="34"/>
      <c r="WIY3" s="35"/>
      <c r="WIZ3" s="23"/>
      <c r="WJA3" s="34"/>
      <c r="WJB3" s="35"/>
      <c r="WJC3" s="34"/>
      <c r="WJD3" s="35"/>
      <c r="WJE3" s="23"/>
      <c r="WJF3" s="34"/>
      <c r="WJG3" s="35"/>
      <c r="WJH3" s="34"/>
      <c r="WJI3" s="35"/>
      <c r="WJJ3" s="23"/>
      <c r="WJK3" s="34"/>
      <c r="WJL3" s="35"/>
      <c r="WJM3" s="34"/>
      <c r="WJN3" s="35"/>
      <c r="WJO3" s="23"/>
      <c r="WJP3" s="34"/>
      <c r="WJQ3" s="35"/>
      <c r="WJR3" s="34"/>
      <c r="WJS3" s="35"/>
      <c r="WJT3" s="23"/>
      <c r="WJU3" s="34"/>
      <c r="WJV3" s="35"/>
      <c r="WJW3" s="34"/>
      <c r="WJX3" s="35"/>
      <c r="WJY3" s="23"/>
      <c r="WJZ3" s="34"/>
      <c r="WKA3" s="35"/>
      <c r="WKB3" s="34"/>
      <c r="WKC3" s="35"/>
      <c r="WKD3" s="23"/>
      <c r="WKE3" s="34"/>
      <c r="WKF3" s="35"/>
      <c r="WKG3" s="34"/>
      <c r="WKH3" s="35"/>
      <c r="WKI3" s="23"/>
      <c r="WKJ3" s="34"/>
      <c r="WKK3" s="35"/>
      <c r="WKL3" s="34"/>
      <c r="WKM3" s="35"/>
      <c r="WKN3" s="23"/>
      <c r="WKO3" s="34"/>
      <c r="WKP3" s="35"/>
      <c r="WKQ3" s="34"/>
      <c r="WKR3" s="35"/>
      <c r="WKS3" s="23"/>
      <c r="WKT3" s="34"/>
      <c r="WKU3" s="35"/>
      <c r="WKV3" s="34"/>
      <c r="WKW3" s="35"/>
      <c r="WKX3" s="23"/>
      <c r="WKY3" s="34"/>
      <c r="WKZ3" s="35"/>
      <c r="WLA3" s="34"/>
      <c r="WLB3" s="35"/>
      <c r="WLC3" s="23"/>
      <c r="WLD3" s="34"/>
      <c r="WLE3" s="35"/>
      <c r="WLF3" s="34"/>
      <c r="WLG3" s="35"/>
      <c r="WLH3" s="23"/>
      <c r="WLI3" s="34"/>
      <c r="WLJ3" s="35"/>
      <c r="WLK3" s="34"/>
      <c r="WLL3" s="35"/>
      <c r="WLM3" s="23"/>
      <c r="WLN3" s="34"/>
      <c r="WLO3" s="35"/>
      <c r="WLP3" s="34"/>
      <c r="WLQ3" s="35"/>
      <c r="WLR3" s="23"/>
      <c r="WLS3" s="34"/>
      <c r="WLT3" s="35"/>
      <c r="WLU3" s="34"/>
      <c r="WLV3" s="35"/>
      <c r="WLW3" s="23"/>
      <c r="WLX3" s="34"/>
      <c r="WLY3" s="35"/>
      <c r="WLZ3" s="34"/>
      <c r="WMA3" s="35"/>
      <c r="WMB3" s="23"/>
      <c r="WMC3" s="34"/>
      <c r="WMD3" s="35"/>
      <c r="WME3" s="34"/>
      <c r="WMF3" s="35"/>
      <c r="WMG3" s="23"/>
      <c r="WMH3" s="34"/>
      <c r="WMI3" s="35"/>
      <c r="WMJ3" s="34"/>
      <c r="WMK3" s="35"/>
      <c r="WML3" s="23"/>
      <c r="WMM3" s="34"/>
      <c r="WMN3" s="35"/>
      <c r="WMO3" s="34"/>
      <c r="WMP3" s="35"/>
      <c r="WMQ3" s="23"/>
      <c r="WMR3" s="34"/>
      <c r="WMS3" s="35"/>
      <c r="WMT3" s="34"/>
      <c r="WMU3" s="35"/>
      <c r="WMV3" s="23"/>
      <c r="WMW3" s="34"/>
      <c r="WMX3" s="35"/>
      <c r="WMY3" s="34"/>
      <c r="WMZ3" s="35"/>
      <c r="WNA3" s="23"/>
      <c r="WNB3" s="34"/>
      <c r="WNC3" s="35"/>
      <c r="WND3" s="34"/>
      <c r="WNE3" s="35"/>
      <c r="WNF3" s="23"/>
      <c r="WNG3" s="34"/>
      <c r="WNH3" s="35"/>
      <c r="WNI3" s="34"/>
      <c r="WNJ3" s="35"/>
      <c r="WNK3" s="23"/>
      <c r="WNL3" s="34"/>
      <c r="WNM3" s="35"/>
      <c r="WNN3" s="34"/>
      <c r="WNO3" s="35"/>
      <c r="WNP3" s="23"/>
      <c r="WNQ3" s="34"/>
      <c r="WNR3" s="35"/>
      <c r="WNS3" s="34"/>
      <c r="WNT3" s="35"/>
      <c r="WNU3" s="23"/>
      <c r="WNV3" s="34"/>
      <c r="WNW3" s="35"/>
      <c r="WNX3" s="34"/>
      <c r="WNY3" s="35"/>
      <c r="WNZ3" s="23"/>
      <c r="WOA3" s="34"/>
      <c r="WOB3" s="35"/>
      <c r="WOC3" s="34"/>
      <c r="WOD3" s="35"/>
      <c r="WOE3" s="23"/>
      <c r="WOF3" s="34"/>
      <c r="WOG3" s="35"/>
      <c r="WOH3" s="34"/>
      <c r="WOI3" s="35"/>
      <c r="WOJ3" s="23"/>
      <c r="WOK3" s="34"/>
      <c r="WOL3" s="35"/>
      <c r="WOM3" s="34"/>
      <c r="WON3" s="35"/>
      <c r="WOO3" s="23"/>
      <c r="WOP3" s="34"/>
      <c r="WOQ3" s="35"/>
      <c r="WOR3" s="34"/>
      <c r="WOS3" s="35"/>
      <c r="WOT3" s="23"/>
      <c r="WOU3" s="34"/>
      <c r="WOV3" s="35"/>
      <c r="WOW3" s="34"/>
      <c r="WOX3" s="35"/>
      <c r="WOY3" s="23"/>
      <c r="WOZ3" s="34"/>
      <c r="WPA3" s="35"/>
      <c r="WPB3" s="34"/>
      <c r="WPC3" s="35"/>
      <c r="WPD3" s="23"/>
      <c r="WPE3" s="34"/>
      <c r="WPF3" s="35"/>
      <c r="WPG3" s="34"/>
      <c r="WPH3" s="35"/>
      <c r="WPI3" s="23"/>
      <c r="WPJ3" s="34"/>
      <c r="WPK3" s="35"/>
      <c r="WPL3" s="34"/>
      <c r="WPM3" s="35"/>
      <c r="WPN3" s="23"/>
      <c r="WPO3" s="34"/>
      <c r="WPP3" s="35"/>
      <c r="WPQ3" s="34"/>
      <c r="WPR3" s="35"/>
      <c r="WPS3" s="23"/>
      <c r="WPT3" s="34"/>
      <c r="WPU3" s="35"/>
      <c r="WPV3" s="34"/>
      <c r="WPW3" s="35"/>
      <c r="WPX3" s="23"/>
      <c r="WPY3" s="34"/>
      <c r="WPZ3" s="35"/>
      <c r="WQA3" s="34"/>
      <c r="WQB3" s="35"/>
      <c r="WQC3" s="23"/>
      <c r="WQD3" s="34"/>
      <c r="WQE3" s="35"/>
      <c r="WQF3" s="34"/>
      <c r="WQG3" s="35"/>
      <c r="WQH3" s="23"/>
      <c r="WQI3" s="34"/>
      <c r="WQJ3" s="35"/>
      <c r="WQK3" s="34"/>
      <c r="WQL3" s="35"/>
      <c r="WQM3" s="23"/>
      <c r="WQN3" s="34"/>
      <c r="WQO3" s="35"/>
      <c r="WQP3" s="34"/>
      <c r="WQQ3" s="35"/>
      <c r="WQR3" s="23"/>
      <c r="WQS3" s="34"/>
      <c r="WQT3" s="35"/>
      <c r="WQU3" s="34"/>
      <c r="WQV3" s="35"/>
      <c r="WQW3" s="23"/>
      <c r="WQX3" s="34"/>
      <c r="WQY3" s="35"/>
      <c r="WQZ3" s="34"/>
      <c r="WRA3" s="35"/>
      <c r="WRB3" s="23"/>
      <c r="WRC3" s="34"/>
      <c r="WRD3" s="35"/>
      <c r="WRE3" s="34"/>
      <c r="WRF3" s="35"/>
      <c r="WRG3" s="23"/>
      <c r="WRH3" s="34"/>
      <c r="WRI3" s="35"/>
      <c r="WRJ3" s="34"/>
      <c r="WRK3" s="35"/>
      <c r="WRL3" s="23"/>
      <c r="WRM3" s="34"/>
      <c r="WRN3" s="35"/>
      <c r="WRO3" s="34"/>
      <c r="WRP3" s="35"/>
      <c r="WRQ3" s="23"/>
      <c r="WRR3" s="34"/>
      <c r="WRS3" s="35"/>
      <c r="WRT3" s="34"/>
      <c r="WRU3" s="35"/>
      <c r="WRV3" s="23"/>
      <c r="WRW3" s="34"/>
      <c r="WRX3" s="35"/>
      <c r="WRY3" s="34"/>
      <c r="WRZ3" s="35"/>
      <c r="WSA3" s="23"/>
      <c r="WSB3" s="34"/>
      <c r="WSC3" s="35"/>
      <c r="WSD3" s="34"/>
      <c r="WSE3" s="35"/>
      <c r="WSF3" s="23"/>
      <c r="WSG3" s="34"/>
      <c r="WSH3" s="35"/>
      <c r="WSI3" s="34"/>
      <c r="WSJ3" s="35"/>
      <c r="WSK3" s="23"/>
      <c r="WSL3" s="34"/>
      <c r="WSM3" s="35"/>
      <c r="WSN3" s="34"/>
      <c r="WSO3" s="35"/>
      <c r="WSP3" s="23"/>
      <c r="WSQ3" s="34"/>
      <c r="WSR3" s="35"/>
      <c r="WSS3" s="34"/>
      <c r="WST3" s="35"/>
      <c r="WSU3" s="23"/>
      <c r="WSV3" s="34"/>
      <c r="WSW3" s="35"/>
      <c r="WSX3" s="34"/>
      <c r="WSY3" s="35"/>
      <c r="WSZ3" s="23"/>
      <c r="WTA3" s="34"/>
      <c r="WTB3" s="35"/>
      <c r="WTC3" s="34"/>
      <c r="WTD3" s="35"/>
      <c r="WTE3" s="23"/>
      <c r="WTF3" s="34"/>
      <c r="WTG3" s="35"/>
      <c r="WTH3" s="34"/>
      <c r="WTI3" s="35"/>
      <c r="WTJ3" s="23"/>
      <c r="WTK3" s="34"/>
      <c r="WTL3" s="35"/>
      <c r="WTM3" s="34"/>
      <c r="WTN3" s="35"/>
      <c r="WTO3" s="23"/>
      <c r="WTP3" s="34"/>
      <c r="WTQ3" s="35"/>
      <c r="WTR3" s="34"/>
      <c r="WTS3" s="35"/>
      <c r="WTT3" s="23"/>
      <c r="WTU3" s="34"/>
      <c r="WTV3" s="35"/>
      <c r="WTW3" s="34"/>
      <c r="WTX3" s="35"/>
      <c r="WTY3" s="23"/>
      <c r="WTZ3" s="34"/>
      <c r="WUA3" s="35"/>
      <c r="WUB3" s="34"/>
      <c r="WUC3" s="35"/>
      <c r="WUD3" s="23"/>
      <c r="WUE3" s="34"/>
      <c r="WUF3" s="35"/>
      <c r="WUG3" s="34"/>
      <c r="WUH3" s="35"/>
      <c r="WUI3" s="23"/>
      <c r="WUJ3" s="34"/>
      <c r="WUK3" s="35"/>
      <c r="WUL3" s="34"/>
      <c r="WUM3" s="35"/>
      <c r="WUN3" s="23"/>
      <c r="WUO3" s="34"/>
      <c r="WUP3" s="35"/>
      <c r="WUQ3" s="34"/>
      <c r="WUR3" s="35"/>
      <c r="WUS3" s="23"/>
      <c r="WUT3" s="34"/>
      <c r="WUU3" s="35"/>
      <c r="WUV3" s="34"/>
      <c r="WUW3" s="35"/>
      <c r="WUX3" s="23"/>
      <c r="WUY3" s="34"/>
      <c r="WUZ3" s="35"/>
      <c r="WVA3" s="34"/>
      <c r="WVB3" s="35"/>
      <c r="WVC3" s="23"/>
      <c r="WVD3" s="34"/>
      <c r="WVE3" s="35"/>
      <c r="WVF3" s="34"/>
      <c r="WVG3" s="35"/>
      <c r="WVH3" s="23"/>
      <c r="WVI3" s="34"/>
      <c r="WVJ3" s="35"/>
      <c r="WVK3" s="34"/>
      <c r="WVL3" s="35"/>
      <c r="WVM3" s="23"/>
      <c r="WVN3" s="34"/>
      <c r="WVO3" s="35"/>
      <c r="WVP3" s="34"/>
      <c r="WVQ3" s="35"/>
      <c r="WVR3" s="23"/>
      <c r="WVS3" s="34"/>
      <c r="WVT3" s="35"/>
      <c r="WVU3" s="34"/>
      <c r="WVV3" s="35"/>
      <c r="WVW3" s="23"/>
      <c r="WVX3" s="34"/>
      <c r="WVY3" s="35"/>
      <c r="WVZ3" s="34"/>
      <c r="WWA3" s="35"/>
      <c r="WWB3" s="23"/>
      <c r="WWC3" s="34"/>
      <c r="WWD3" s="35"/>
      <c r="WWE3" s="34"/>
      <c r="WWF3" s="35"/>
      <c r="WWG3" s="23"/>
      <c r="WWH3" s="34"/>
      <c r="WWI3" s="35"/>
      <c r="WWJ3" s="34"/>
      <c r="WWK3" s="35"/>
      <c r="WWL3" s="23"/>
      <c r="WWM3" s="34"/>
      <c r="WWN3" s="35"/>
      <c r="WWO3" s="34"/>
      <c r="WWP3" s="35"/>
      <c r="WWQ3" s="23"/>
      <c r="WWR3" s="34"/>
      <c r="WWS3" s="35"/>
      <c r="WWT3" s="34"/>
      <c r="WWU3" s="35"/>
      <c r="WWV3" s="23"/>
      <c r="WWW3" s="34"/>
      <c r="WWX3" s="35"/>
      <c r="WWY3" s="34"/>
      <c r="WWZ3" s="35"/>
      <c r="WXA3" s="23"/>
      <c r="WXB3" s="34"/>
      <c r="WXC3" s="35"/>
      <c r="WXD3" s="34"/>
      <c r="WXE3" s="35"/>
      <c r="WXF3" s="23"/>
      <c r="WXG3" s="34"/>
      <c r="WXH3" s="35"/>
      <c r="WXI3" s="34"/>
      <c r="WXJ3" s="35"/>
      <c r="WXK3" s="23"/>
      <c r="WXL3" s="34"/>
      <c r="WXM3" s="35"/>
      <c r="WXN3" s="34"/>
      <c r="WXO3" s="35"/>
      <c r="WXP3" s="23"/>
      <c r="WXQ3" s="34"/>
      <c r="WXR3" s="35"/>
      <c r="WXS3" s="34"/>
      <c r="WXT3" s="35"/>
      <c r="WXU3" s="23"/>
      <c r="WXV3" s="34"/>
      <c r="WXW3" s="35"/>
      <c r="WXX3" s="34"/>
      <c r="WXY3" s="35"/>
      <c r="WXZ3" s="23"/>
      <c r="WYA3" s="34"/>
      <c r="WYB3" s="35"/>
      <c r="WYC3" s="34"/>
      <c r="WYD3" s="35"/>
      <c r="WYE3" s="23"/>
      <c r="WYF3" s="34"/>
      <c r="WYG3" s="35"/>
      <c r="WYH3" s="34"/>
      <c r="WYI3" s="35"/>
      <c r="WYJ3" s="23"/>
      <c r="WYK3" s="34"/>
      <c r="WYL3" s="35"/>
      <c r="WYM3" s="34"/>
      <c r="WYN3" s="35"/>
      <c r="WYO3" s="23"/>
      <c r="WYP3" s="34"/>
      <c r="WYQ3" s="35"/>
      <c r="WYR3" s="34"/>
      <c r="WYS3" s="35"/>
      <c r="WYT3" s="23"/>
      <c r="WYU3" s="34"/>
      <c r="WYV3" s="35"/>
      <c r="WYW3" s="34"/>
      <c r="WYX3" s="35"/>
      <c r="WYY3" s="23"/>
      <c r="WYZ3" s="34"/>
      <c r="WZA3" s="35"/>
      <c r="WZB3" s="34"/>
      <c r="WZC3" s="35"/>
      <c r="WZD3" s="23"/>
      <c r="WZE3" s="34"/>
      <c r="WZF3" s="35"/>
      <c r="WZG3" s="34"/>
      <c r="WZH3" s="35"/>
      <c r="WZI3" s="23"/>
      <c r="WZJ3" s="34"/>
      <c r="WZK3" s="35"/>
      <c r="WZL3" s="34"/>
      <c r="WZM3" s="35"/>
      <c r="WZN3" s="23"/>
      <c r="WZO3" s="34"/>
      <c r="WZP3" s="35"/>
      <c r="WZQ3" s="34"/>
      <c r="WZR3" s="35"/>
      <c r="WZS3" s="23"/>
      <c r="WZT3" s="34"/>
      <c r="WZU3" s="35"/>
      <c r="WZV3" s="34"/>
      <c r="WZW3" s="35"/>
      <c r="WZX3" s="23"/>
      <c r="WZY3" s="34"/>
      <c r="WZZ3" s="35"/>
      <c r="XAA3" s="34"/>
      <c r="XAB3" s="35"/>
      <c r="XAC3" s="23"/>
      <c r="XAD3" s="34"/>
      <c r="XAE3" s="35"/>
      <c r="XAF3" s="34"/>
      <c r="XAG3" s="35"/>
      <c r="XAH3" s="23"/>
      <c r="XAI3" s="34"/>
      <c r="XAJ3" s="35"/>
      <c r="XAK3" s="34"/>
      <c r="XAL3" s="35"/>
      <c r="XAM3" s="23"/>
      <c r="XAN3" s="34"/>
      <c r="XAO3" s="35"/>
      <c r="XAP3" s="34"/>
      <c r="XAQ3" s="35"/>
      <c r="XAR3" s="23"/>
      <c r="XAS3" s="34"/>
      <c r="XAT3" s="35"/>
      <c r="XAU3" s="34"/>
      <c r="XAV3" s="35"/>
      <c r="XAW3" s="23"/>
      <c r="XAX3" s="34"/>
      <c r="XAY3" s="35"/>
      <c r="XAZ3" s="34"/>
      <c r="XBA3" s="35"/>
      <c r="XBB3" s="23"/>
      <c r="XBC3" s="34"/>
      <c r="XBD3" s="35"/>
      <c r="XBE3" s="34"/>
      <c r="XBF3" s="35"/>
      <c r="XBG3" s="23"/>
      <c r="XBH3" s="34"/>
      <c r="XBI3" s="35"/>
      <c r="XBJ3" s="34"/>
      <c r="XBK3" s="35"/>
      <c r="XBL3" s="23"/>
      <c r="XBM3" s="34"/>
      <c r="XBN3" s="35"/>
      <c r="XBO3" s="34"/>
      <c r="XBP3" s="35"/>
      <c r="XBQ3" s="23"/>
      <c r="XBR3" s="34"/>
      <c r="XBS3" s="35"/>
      <c r="XBT3" s="34"/>
      <c r="XBU3" s="35"/>
      <c r="XBV3" s="23"/>
      <c r="XBW3" s="34"/>
      <c r="XBX3" s="35"/>
      <c r="XBY3" s="34"/>
      <c r="XBZ3" s="35"/>
      <c r="XCA3" s="23"/>
      <c r="XCB3" s="34"/>
      <c r="XCC3" s="35"/>
      <c r="XCD3" s="34"/>
      <c r="XCE3" s="35"/>
      <c r="XCF3" s="23"/>
      <c r="XCG3" s="34"/>
      <c r="XCH3" s="35"/>
      <c r="XCI3" s="34"/>
      <c r="XCJ3" s="35"/>
      <c r="XCK3" s="23"/>
      <c r="XCL3" s="34"/>
      <c r="XCM3" s="35"/>
      <c r="XCN3" s="34"/>
      <c r="XCO3" s="35"/>
      <c r="XCP3" s="23"/>
      <c r="XCQ3" s="34"/>
      <c r="XCR3" s="35"/>
      <c r="XCS3" s="34"/>
      <c r="XCT3" s="35"/>
      <c r="XCU3" s="23"/>
      <c r="XCV3" s="34"/>
      <c r="XCW3" s="35"/>
      <c r="XCX3" s="34"/>
      <c r="XCY3" s="35"/>
      <c r="XCZ3" s="23"/>
      <c r="XDA3" s="34"/>
      <c r="XDB3" s="35"/>
      <c r="XDC3" s="34"/>
      <c r="XDD3" s="35"/>
      <c r="XDE3" s="23"/>
      <c r="XDF3" s="34"/>
      <c r="XDG3" s="35"/>
      <c r="XDH3" s="34"/>
      <c r="XDI3" s="35"/>
      <c r="XDJ3" s="23"/>
      <c r="XDK3" s="34"/>
      <c r="XDL3" s="35"/>
      <c r="XDM3" s="34"/>
      <c r="XDN3" s="35"/>
      <c r="XDO3" s="23"/>
      <c r="XDP3" s="34"/>
      <c r="XDQ3" s="35"/>
      <c r="XDR3" s="34"/>
      <c r="XDS3" s="35"/>
      <c r="XDT3" s="23"/>
      <c r="XDU3" s="34"/>
      <c r="XDV3" s="35"/>
      <c r="XDW3" s="34"/>
      <c r="XDX3" s="35"/>
      <c r="XDY3" s="23"/>
      <c r="XDZ3" s="34"/>
      <c r="XEA3" s="35"/>
      <c r="XEB3" s="34"/>
      <c r="XEC3" s="35"/>
      <c r="XED3" s="23"/>
      <c r="XEE3" s="34"/>
      <c r="XEF3" s="35"/>
      <c r="XEG3" s="34"/>
      <c r="XEH3" s="35"/>
      <c r="XEI3" s="23"/>
      <c r="XEJ3" s="34"/>
      <c r="XEK3" s="35"/>
      <c r="XEL3" s="34"/>
      <c r="XEM3" s="35"/>
      <c r="XEN3" s="23"/>
      <c r="XEO3" s="34"/>
      <c r="XEP3" s="35"/>
      <c r="XEQ3" s="34"/>
      <c r="XER3" s="35"/>
      <c r="XES3" s="23"/>
      <c r="XET3" s="34"/>
      <c r="XEU3" s="35"/>
      <c r="XEV3" s="34"/>
      <c r="XEW3" s="35"/>
      <c r="XEX3" s="23"/>
      <c r="XEY3" s="34"/>
      <c r="XEZ3" s="35"/>
      <c r="XFA3" s="34"/>
      <c r="XFB3" s="35"/>
      <c r="XFC3" s="23"/>
      <c r="XFD3" s="20"/>
    </row>
    <row r="4" spans="1:16384" s="15" customFormat="1" ht="36.950000000000003" customHeight="1" x14ac:dyDescent="0.25">
      <c r="A4" s="55" t="s">
        <v>12</v>
      </c>
      <c r="B4" s="56"/>
      <c r="C4" s="1">
        <v>2</v>
      </c>
      <c r="D4" s="57" t="s">
        <v>11</v>
      </c>
      <c r="E4" s="58"/>
    </row>
    <row r="5" spans="1:16384" s="15" customFormat="1" ht="36.950000000000003" customHeight="1" x14ac:dyDescent="0.25">
      <c r="A5" s="50" t="s">
        <v>0</v>
      </c>
      <c r="B5" s="51"/>
      <c r="C5" s="17" t="s">
        <v>10</v>
      </c>
      <c r="D5" s="52" t="s">
        <v>9</v>
      </c>
      <c r="E5" s="53"/>
    </row>
    <row r="6" spans="1:16384" s="15" customFormat="1" ht="36.950000000000003" customHeight="1" x14ac:dyDescent="0.25">
      <c r="A6" s="46" t="s">
        <v>1</v>
      </c>
      <c r="B6" s="47"/>
      <c r="C6" s="11"/>
      <c r="D6" s="48" t="s">
        <v>7</v>
      </c>
      <c r="E6" s="49"/>
    </row>
    <row r="7" spans="1:16384" s="15" customFormat="1" ht="36.950000000000003" customHeight="1" x14ac:dyDescent="0.25">
      <c r="A7" s="46" t="s">
        <v>2</v>
      </c>
      <c r="B7" s="47"/>
      <c r="C7" s="13" t="s">
        <v>3</v>
      </c>
      <c r="D7" s="48" t="s">
        <v>8</v>
      </c>
      <c r="E7" s="49"/>
    </row>
    <row r="8" spans="1:16384" s="15" customFormat="1" ht="36.950000000000003" customHeight="1" x14ac:dyDescent="0.25">
      <c r="A8" s="46" t="s">
        <v>17</v>
      </c>
      <c r="B8" s="47"/>
      <c r="C8" s="13"/>
      <c r="D8" s="48" t="s">
        <v>18</v>
      </c>
      <c r="E8" s="49"/>
    </row>
    <row r="9" spans="1:16384" s="15" customFormat="1" ht="52.5" customHeight="1" x14ac:dyDescent="0.25">
      <c r="A9" s="50" t="s">
        <v>24</v>
      </c>
      <c r="B9" s="51"/>
      <c r="C9" s="18" t="s">
        <v>23</v>
      </c>
      <c r="D9" s="52" t="s">
        <v>25</v>
      </c>
      <c r="E9" s="53"/>
    </row>
    <row r="10" spans="1:16384" s="15" customFormat="1" ht="21" customHeight="1" x14ac:dyDescent="0.25">
      <c r="A10" s="46" t="s">
        <v>4</v>
      </c>
      <c r="B10" s="47"/>
      <c r="C10" s="25"/>
      <c r="D10" s="48" t="s">
        <v>5</v>
      </c>
      <c r="E10" s="49"/>
    </row>
    <row r="11" spans="1:16384" s="15" customFormat="1" ht="21" customHeight="1" x14ac:dyDescent="0.25">
      <c r="A11" s="46" t="s">
        <v>6</v>
      </c>
      <c r="B11" s="47"/>
      <c r="C11" s="25"/>
      <c r="D11" s="48" t="s">
        <v>22</v>
      </c>
      <c r="E11" s="49"/>
    </row>
    <row r="12" spans="1:16384" x14ac:dyDescent="0.25">
      <c r="A12" s="3"/>
      <c r="B12" s="4" t="s">
        <v>14</v>
      </c>
      <c r="C12" s="5"/>
      <c r="D12" s="4" t="s">
        <v>15</v>
      </c>
      <c r="E12" s="3"/>
      <c r="F12" s="2"/>
      <c r="G12" s="2"/>
      <c r="H12" s="2"/>
      <c r="I12" s="2"/>
      <c r="J12" s="2"/>
      <c r="K12" s="2"/>
      <c r="L12" s="2"/>
      <c r="M12" s="2"/>
      <c r="N12" s="2"/>
    </row>
    <row r="13" spans="1:16384" ht="51" x14ac:dyDescent="0.25">
      <c r="A13" s="6">
        <v>1</v>
      </c>
      <c r="B13" s="12" t="s">
        <v>40</v>
      </c>
      <c r="C13" s="11"/>
      <c r="D13" s="12" t="s">
        <v>41</v>
      </c>
      <c r="E13" s="6">
        <f>A13</f>
        <v>1</v>
      </c>
      <c r="F13" s="2"/>
      <c r="G13" s="2"/>
      <c r="H13" s="2"/>
      <c r="I13" s="2"/>
      <c r="J13" s="2"/>
      <c r="K13" s="2"/>
      <c r="L13" s="2"/>
      <c r="M13" s="2"/>
      <c r="N13" s="2"/>
    </row>
    <row r="14" spans="1:16384" ht="63.75" x14ac:dyDescent="0.25">
      <c r="A14" s="6">
        <f t="shared" ref="A14:A42" si="0">A13+1</f>
        <v>2</v>
      </c>
      <c r="B14" s="12" t="s">
        <v>146</v>
      </c>
      <c r="C14" s="11"/>
      <c r="D14" s="12" t="s">
        <v>147</v>
      </c>
      <c r="E14" s="6"/>
      <c r="F14" s="2"/>
      <c r="G14" s="2"/>
      <c r="H14" s="2"/>
      <c r="I14" s="2"/>
      <c r="J14" s="2"/>
      <c r="K14" s="2"/>
      <c r="L14" s="2"/>
      <c r="M14" s="2"/>
      <c r="N14" s="2"/>
    </row>
    <row r="15" spans="1:16384" x14ac:dyDescent="0.25">
      <c r="A15" s="6">
        <f t="shared" si="0"/>
        <v>3</v>
      </c>
      <c r="B15" s="12" t="s">
        <v>42</v>
      </c>
      <c r="C15" s="11"/>
      <c r="D15" s="12" t="s">
        <v>43</v>
      </c>
      <c r="E15" s="6">
        <f t="shared" ref="E15:E22" si="1">A15</f>
        <v>3</v>
      </c>
      <c r="F15" s="2"/>
      <c r="G15" s="2"/>
      <c r="H15" s="2"/>
      <c r="I15" s="2"/>
      <c r="J15" s="2"/>
      <c r="K15" s="2"/>
      <c r="L15" s="2"/>
      <c r="M15" s="2"/>
      <c r="N15" s="2"/>
    </row>
    <row r="16" spans="1:16384" ht="25.5" x14ac:dyDescent="0.25">
      <c r="A16" s="6">
        <f t="shared" si="0"/>
        <v>4</v>
      </c>
      <c r="B16" s="12" t="s">
        <v>44</v>
      </c>
      <c r="C16" s="11"/>
      <c r="D16" s="12" t="s">
        <v>45</v>
      </c>
      <c r="E16" s="6">
        <f t="shared" si="1"/>
        <v>4</v>
      </c>
      <c r="F16" s="2"/>
      <c r="G16" s="2"/>
      <c r="H16" s="2"/>
      <c r="I16" s="2"/>
      <c r="J16" s="2"/>
      <c r="K16" s="2"/>
      <c r="L16" s="2"/>
      <c r="M16" s="2"/>
      <c r="N16" s="2"/>
    </row>
    <row r="17" spans="1:14" x14ac:dyDescent="0.25">
      <c r="A17" s="3"/>
      <c r="B17" s="4" t="s">
        <v>31</v>
      </c>
      <c r="C17" s="5"/>
      <c r="D17" s="4" t="s">
        <v>32</v>
      </c>
      <c r="E17" s="3"/>
      <c r="F17" s="2"/>
      <c r="G17" s="2"/>
      <c r="H17" s="2"/>
      <c r="I17" s="2"/>
      <c r="J17" s="2"/>
      <c r="K17" s="2"/>
      <c r="L17" s="2"/>
      <c r="M17" s="2"/>
      <c r="N17" s="2"/>
    </row>
    <row r="18" spans="1:14" x14ac:dyDescent="0.25">
      <c r="A18" s="6">
        <v>5</v>
      </c>
      <c r="B18" s="12" t="s">
        <v>143</v>
      </c>
      <c r="C18" s="11"/>
      <c r="D18" s="12" t="s">
        <v>144</v>
      </c>
      <c r="E18" s="6">
        <f t="shared" si="1"/>
        <v>5</v>
      </c>
      <c r="F18" s="2"/>
      <c r="G18" s="2"/>
      <c r="H18" s="2"/>
      <c r="I18" s="2"/>
      <c r="J18" s="2"/>
      <c r="K18" s="2"/>
      <c r="L18" s="2"/>
      <c r="M18" s="2"/>
      <c r="N18" s="2"/>
    </row>
    <row r="19" spans="1:14" x14ac:dyDescent="0.25">
      <c r="A19" s="6">
        <f t="shared" si="0"/>
        <v>6</v>
      </c>
      <c r="B19" s="12" t="s">
        <v>33</v>
      </c>
      <c r="C19" s="11"/>
      <c r="D19" s="12" t="s">
        <v>34</v>
      </c>
      <c r="E19" s="6">
        <f t="shared" si="1"/>
        <v>6</v>
      </c>
      <c r="F19" s="2"/>
      <c r="G19" s="2"/>
      <c r="H19" s="2"/>
      <c r="I19" s="2"/>
      <c r="J19" s="2"/>
      <c r="K19" s="2"/>
      <c r="L19" s="2"/>
      <c r="M19" s="2"/>
      <c r="N19" s="2"/>
    </row>
    <row r="20" spans="1:14" x14ac:dyDescent="0.25">
      <c r="A20" s="6">
        <f t="shared" si="0"/>
        <v>7</v>
      </c>
      <c r="B20" s="12" t="s">
        <v>35</v>
      </c>
      <c r="C20" s="11"/>
      <c r="D20" s="12" t="s">
        <v>46</v>
      </c>
      <c r="E20" s="6">
        <f t="shared" si="1"/>
        <v>7</v>
      </c>
      <c r="F20" s="2"/>
      <c r="G20" s="2"/>
      <c r="H20" s="2"/>
      <c r="I20" s="2"/>
      <c r="J20" s="2"/>
      <c r="K20" s="2"/>
      <c r="L20" s="2"/>
      <c r="M20" s="2"/>
      <c r="N20" s="2"/>
    </row>
    <row r="21" spans="1:14" x14ac:dyDescent="0.25">
      <c r="A21" s="3"/>
      <c r="B21" s="4" t="s">
        <v>47</v>
      </c>
      <c r="C21" s="5"/>
      <c r="D21" s="4" t="s">
        <v>48</v>
      </c>
      <c r="E21" s="3"/>
      <c r="F21" s="2"/>
      <c r="G21" s="2"/>
      <c r="H21" s="2"/>
      <c r="I21" s="2"/>
      <c r="J21" s="2"/>
      <c r="K21" s="2"/>
      <c r="L21" s="2"/>
      <c r="M21" s="2"/>
      <c r="N21" s="2"/>
    </row>
    <row r="22" spans="1:14" x14ac:dyDescent="0.25">
      <c r="A22" s="6">
        <v>8</v>
      </c>
      <c r="B22" s="12" t="s">
        <v>119</v>
      </c>
      <c r="C22" s="11"/>
      <c r="D22" s="12" t="s">
        <v>120</v>
      </c>
      <c r="E22" s="6">
        <f t="shared" si="1"/>
        <v>8</v>
      </c>
      <c r="F22" s="2"/>
      <c r="G22" s="2"/>
      <c r="H22" s="2"/>
      <c r="I22" s="2"/>
      <c r="J22" s="2"/>
      <c r="K22" s="2"/>
      <c r="L22" s="2"/>
      <c r="M22" s="2"/>
      <c r="N22" s="2"/>
    </row>
    <row r="23" spans="1:14" ht="25.5" x14ac:dyDescent="0.25">
      <c r="A23" s="6">
        <f t="shared" si="0"/>
        <v>9</v>
      </c>
      <c r="B23" s="12" t="s">
        <v>121</v>
      </c>
      <c r="C23" s="25"/>
      <c r="D23" s="12" t="s">
        <v>122</v>
      </c>
      <c r="E23" s="6">
        <f>A23</f>
        <v>9</v>
      </c>
      <c r="F23" s="2"/>
      <c r="G23" s="2"/>
      <c r="H23" s="2"/>
      <c r="I23" s="2"/>
      <c r="J23" s="2"/>
      <c r="K23" s="2"/>
      <c r="L23" s="2"/>
      <c r="M23" s="2"/>
      <c r="N23" s="2"/>
    </row>
    <row r="24" spans="1:14" ht="25.5" x14ac:dyDescent="0.25">
      <c r="A24" s="6">
        <f t="shared" si="0"/>
        <v>10</v>
      </c>
      <c r="B24" s="12" t="s">
        <v>59</v>
      </c>
      <c r="C24" s="11"/>
      <c r="D24" s="12" t="s">
        <v>60</v>
      </c>
      <c r="E24" s="6">
        <f t="shared" ref="E24:E82" si="2">A24</f>
        <v>10</v>
      </c>
      <c r="F24" s="2"/>
      <c r="G24" s="2"/>
      <c r="H24" s="2"/>
      <c r="I24" s="2"/>
      <c r="J24" s="2"/>
      <c r="K24" s="2"/>
      <c r="L24" s="2"/>
      <c r="M24" s="2"/>
      <c r="N24" s="2"/>
    </row>
    <row r="25" spans="1:14" ht="25.5" x14ac:dyDescent="0.25">
      <c r="A25" s="6">
        <f t="shared" si="0"/>
        <v>11</v>
      </c>
      <c r="B25" s="12" t="s">
        <v>61</v>
      </c>
      <c r="C25" s="25" t="s">
        <v>49</v>
      </c>
      <c r="D25" s="12" t="s">
        <v>62</v>
      </c>
      <c r="E25" s="6">
        <f t="shared" si="2"/>
        <v>11</v>
      </c>
      <c r="F25" s="2"/>
      <c r="G25" s="2"/>
      <c r="H25" s="2"/>
      <c r="I25" s="2"/>
      <c r="J25" s="2"/>
      <c r="K25" s="2"/>
      <c r="L25" s="2"/>
      <c r="M25" s="2"/>
      <c r="N25" s="2"/>
    </row>
    <row r="26" spans="1:14" ht="25.5" x14ac:dyDescent="0.25">
      <c r="A26" s="6">
        <f t="shared" si="0"/>
        <v>12</v>
      </c>
      <c r="B26" s="12" t="s">
        <v>63</v>
      </c>
      <c r="C26" s="11"/>
      <c r="D26" s="12" t="s">
        <v>64</v>
      </c>
      <c r="E26" s="6">
        <f t="shared" si="2"/>
        <v>12</v>
      </c>
      <c r="F26" s="2"/>
      <c r="G26" s="2"/>
      <c r="H26" s="2"/>
      <c r="I26" s="2"/>
      <c r="J26" s="2"/>
      <c r="K26" s="2"/>
      <c r="L26" s="2"/>
      <c r="M26" s="2"/>
      <c r="N26" s="2"/>
    </row>
    <row r="27" spans="1:14" ht="25.5" x14ac:dyDescent="0.25">
      <c r="A27" s="6">
        <f t="shared" si="0"/>
        <v>13</v>
      </c>
      <c r="B27" s="12" t="s">
        <v>63</v>
      </c>
      <c r="C27" s="11"/>
      <c r="D27" s="12" t="s">
        <v>64</v>
      </c>
      <c r="E27" s="6">
        <f t="shared" si="2"/>
        <v>13</v>
      </c>
      <c r="F27" s="2"/>
      <c r="G27" s="2"/>
      <c r="H27" s="2"/>
      <c r="I27" s="2"/>
      <c r="J27" s="2"/>
      <c r="K27" s="2"/>
      <c r="L27" s="2"/>
      <c r="M27" s="2"/>
      <c r="N27" s="2"/>
    </row>
    <row r="28" spans="1:14" x14ac:dyDescent="0.25">
      <c r="A28" s="6">
        <f t="shared" si="0"/>
        <v>14</v>
      </c>
      <c r="B28" s="12" t="s">
        <v>153</v>
      </c>
      <c r="C28" s="25"/>
      <c r="D28" s="12" t="s">
        <v>154</v>
      </c>
      <c r="E28" s="6">
        <f t="shared" si="2"/>
        <v>14</v>
      </c>
      <c r="F28" s="2"/>
      <c r="G28" s="2"/>
      <c r="H28" s="2"/>
      <c r="I28" s="2"/>
      <c r="J28" s="2"/>
      <c r="K28" s="2"/>
      <c r="L28" s="2"/>
      <c r="M28" s="2"/>
      <c r="N28" s="2"/>
    </row>
    <row r="29" spans="1:14" x14ac:dyDescent="0.25">
      <c r="A29" s="6">
        <f t="shared" si="0"/>
        <v>15</v>
      </c>
      <c r="B29" s="12" t="s">
        <v>155</v>
      </c>
      <c r="C29" s="25"/>
      <c r="D29" s="12" t="s">
        <v>156</v>
      </c>
      <c r="E29" s="6">
        <f t="shared" si="2"/>
        <v>15</v>
      </c>
      <c r="F29" s="2"/>
      <c r="G29" s="2"/>
      <c r="H29" s="2"/>
      <c r="I29" s="2"/>
      <c r="J29" s="2"/>
      <c r="K29" s="2"/>
      <c r="L29" s="2"/>
      <c r="M29" s="2"/>
      <c r="N29" s="2"/>
    </row>
    <row r="30" spans="1:14" x14ac:dyDescent="0.25">
      <c r="A30" s="6">
        <f t="shared" si="0"/>
        <v>16</v>
      </c>
      <c r="B30" s="12" t="s">
        <v>157</v>
      </c>
      <c r="C30" s="25"/>
      <c r="D30" s="12" t="s">
        <v>158</v>
      </c>
      <c r="E30" s="6">
        <f t="shared" si="2"/>
        <v>16</v>
      </c>
      <c r="F30" s="2"/>
      <c r="G30" s="2"/>
      <c r="H30" s="2"/>
      <c r="I30" s="2"/>
      <c r="J30" s="2"/>
      <c r="K30" s="2"/>
      <c r="L30" s="2"/>
      <c r="M30" s="2"/>
      <c r="N30" s="2"/>
    </row>
    <row r="31" spans="1:14" x14ac:dyDescent="0.25">
      <c r="A31" s="6">
        <f t="shared" si="0"/>
        <v>17</v>
      </c>
      <c r="B31" s="12" t="s">
        <v>159</v>
      </c>
      <c r="C31" s="25"/>
      <c r="D31" s="12" t="s">
        <v>160</v>
      </c>
      <c r="E31" s="6">
        <f t="shared" si="2"/>
        <v>17</v>
      </c>
      <c r="F31" s="2"/>
      <c r="G31" s="2"/>
      <c r="H31" s="2"/>
      <c r="I31" s="2"/>
      <c r="J31" s="2"/>
      <c r="K31" s="2"/>
      <c r="L31" s="2"/>
      <c r="M31" s="2"/>
      <c r="N31" s="2"/>
    </row>
    <row r="32" spans="1:14" ht="372" customHeight="1" x14ac:dyDescent="0.25">
      <c r="A32" s="6"/>
      <c r="B32" s="36"/>
      <c r="C32" s="37"/>
      <c r="D32" s="38"/>
      <c r="E32" s="6"/>
      <c r="F32" s="2"/>
      <c r="G32" s="2"/>
      <c r="H32" s="2"/>
      <c r="I32" s="2"/>
      <c r="J32" s="2"/>
      <c r="K32" s="2"/>
      <c r="L32" s="2"/>
      <c r="M32" s="2"/>
      <c r="N32" s="2"/>
    </row>
    <row r="33" spans="1:14" x14ac:dyDescent="0.25">
      <c r="A33" s="6">
        <v>18</v>
      </c>
      <c r="B33" s="12" t="s">
        <v>123</v>
      </c>
      <c r="C33" s="11"/>
      <c r="D33" s="12" t="s">
        <v>124</v>
      </c>
      <c r="E33" s="6">
        <f t="shared" si="2"/>
        <v>18</v>
      </c>
      <c r="F33" s="2"/>
      <c r="G33" s="2"/>
      <c r="H33" s="2"/>
      <c r="I33" s="2"/>
      <c r="J33" s="2"/>
      <c r="K33" s="2"/>
      <c r="L33" s="2"/>
      <c r="M33" s="2"/>
      <c r="N33" s="2"/>
    </row>
    <row r="34" spans="1:14" x14ac:dyDescent="0.25">
      <c r="A34" s="6">
        <f t="shared" si="0"/>
        <v>19</v>
      </c>
      <c r="B34" s="12" t="s">
        <v>69</v>
      </c>
      <c r="C34" s="11"/>
      <c r="D34" s="12" t="s">
        <v>70</v>
      </c>
      <c r="E34" s="6">
        <f t="shared" si="2"/>
        <v>19</v>
      </c>
      <c r="F34" s="2"/>
      <c r="G34" s="2"/>
      <c r="H34" s="2"/>
      <c r="I34" s="2"/>
      <c r="J34" s="2"/>
      <c r="K34" s="2"/>
      <c r="L34" s="2"/>
      <c r="M34" s="2"/>
      <c r="N34" s="2"/>
    </row>
    <row r="35" spans="1:14" x14ac:dyDescent="0.25">
      <c r="A35" s="6">
        <f t="shared" si="0"/>
        <v>20</v>
      </c>
      <c r="B35" s="12" t="s">
        <v>125</v>
      </c>
      <c r="C35" s="11"/>
      <c r="D35" s="12" t="s">
        <v>126</v>
      </c>
      <c r="E35" s="6">
        <f t="shared" si="2"/>
        <v>20</v>
      </c>
      <c r="F35" s="2"/>
      <c r="G35" s="2"/>
      <c r="H35" s="2"/>
      <c r="I35" s="2"/>
      <c r="J35" s="2"/>
      <c r="K35" s="2"/>
      <c r="L35" s="2"/>
      <c r="M35" s="2"/>
      <c r="N35" s="2"/>
    </row>
    <row r="36" spans="1:14" x14ac:dyDescent="0.25">
      <c r="A36" s="6">
        <f t="shared" si="0"/>
        <v>21</v>
      </c>
      <c r="B36" s="12" t="s">
        <v>127</v>
      </c>
      <c r="C36" s="11"/>
      <c r="D36" s="12" t="s">
        <v>128</v>
      </c>
      <c r="E36" s="6">
        <f t="shared" si="2"/>
        <v>21</v>
      </c>
      <c r="F36" s="2"/>
      <c r="G36" s="2"/>
      <c r="H36" s="2"/>
      <c r="I36" s="2"/>
      <c r="J36" s="2"/>
      <c r="K36" s="2"/>
      <c r="L36" s="2"/>
      <c r="M36" s="2"/>
      <c r="N36" s="2"/>
    </row>
    <row r="37" spans="1:14" ht="25.5" x14ac:dyDescent="0.25">
      <c r="A37" s="6">
        <f t="shared" si="0"/>
        <v>22</v>
      </c>
      <c r="B37" s="12" t="s">
        <v>65</v>
      </c>
      <c r="C37" s="11"/>
      <c r="D37" s="12" t="s">
        <v>66</v>
      </c>
      <c r="E37" s="6">
        <f t="shared" si="2"/>
        <v>22</v>
      </c>
      <c r="F37" s="2"/>
      <c r="G37" s="2"/>
      <c r="H37" s="2"/>
      <c r="I37" s="2"/>
      <c r="J37" s="2"/>
      <c r="K37" s="2"/>
      <c r="L37" s="2"/>
      <c r="M37" s="2"/>
      <c r="N37" s="2"/>
    </row>
    <row r="38" spans="1:14" x14ac:dyDescent="0.25">
      <c r="A38" s="6">
        <f t="shared" si="0"/>
        <v>23</v>
      </c>
      <c r="B38" s="12" t="s">
        <v>129</v>
      </c>
      <c r="C38" s="25" t="s">
        <v>49</v>
      </c>
      <c r="D38" s="12" t="s">
        <v>130</v>
      </c>
      <c r="E38" s="6">
        <f t="shared" si="2"/>
        <v>23</v>
      </c>
      <c r="F38" s="2"/>
      <c r="G38" s="2"/>
      <c r="H38" s="2"/>
      <c r="I38" s="2"/>
      <c r="J38" s="2"/>
      <c r="K38" s="2"/>
      <c r="L38" s="2"/>
      <c r="M38" s="2"/>
      <c r="N38" s="2"/>
    </row>
    <row r="39" spans="1:14" x14ac:dyDescent="0.25">
      <c r="A39" s="6">
        <f t="shared" si="0"/>
        <v>24</v>
      </c>
      <c r="B39" s="12" t="s">
        <v>131</v>
      </c>
      <c r="C39" s="25" t="s">
        <v>13</v>
      </c>
      <c r="D39" s="12" t="s">
        <v>132</v>
      </c>
      <c r="E39" s="6">
        <f t="shared" si="2"/>
        <v>24</v>
      </c>
      <c r="F39" s="2"/>
      <c r="G39" s="2"/>
      <c r="H39" s="2"/>
      <c r="I39" s="2"/>
      <c r="J39" s="2"/>
      <c r="K39" s="2"/>
      <c r="L39" s="2"/>
      <c r="M39" s="2"/>
      <c r="N39" s="2"/>
    </row>
    <row r="40" spans="1:14" ht="25.5" x14ac:dyDescent="0.25">
      <c r="A40" s="6">
        <f t="shared" si="0"/>
        <v>25</v>
      </c>
      <c r="B40" s="12" t="s">
        <v>29</v>
      </c>
      <c r="C40" s="11"/>
      <c r="D40" s="12" t="s">
        <v>30</v>
      </c>
      <c r="E40" s="6">
        <f t="shared" si="2"/>
        <v>25</v>
      </c>
      <c r="F40" s="2"/>
      <c r="G40" s="2"/>
      <c r="H40" s="2"/>
      <c r="I40" s="2"/>
      <c r="J40" s="2"/>
      <c r="K40" s="2"/>
      <c r="L40" s="2"/>
      <c r="M40" s="2"/>
      <c r="N40" s="2"/>
    </row>
    <row r="41" spans="1:14" ht="25.5" x14ac:dyDescent="0.25">
      <c r="A41" s="6">
        <f t="shared" si="0"/>
        <v>26</v>
      </c>
      <c r="B41" s="12" t="s">
        <v>67</v>
      </c>
      <c r="C41" s="11"/>
      <c r="D41" s="12" t="s">
        <v>68</v>
      </c>
      <c r="E41" s="6">
        <f t="shared" si="2"/>
        <v>26</v>
      </c>
      <c r="F41" s="2"/>
      <c r="G41" s="2"/>
      <c r="H41" s="2"/>
      <c r="I41" s="2"/>
      <c r="J41" s="2"/>
      <c r="K41" s="2"/>
      <c r="L41" s="2"/>
      <c r="M41" s="2"/>
      <c r="N41" s="2"/>
    </row>
    <row r="42" spans="1:14" ht="25.5" x14ac:dyDescent="0.25">
      <c r="A42" s="6">
        <f t="shared" si="0"/>
        <v>27</v>
      </c>
      <c r="B42" s="12" t="s">
        <v>148</v>
      </c>
      <c r="C42" s="11"/>
      <c r="D42" s="12" t="s">
        <v>149</v>
      </c>
      <c r="E42" s="6">
        <f t="shared" si="2"/>
        <v>27</v>
      </c>
      <c r="F42" s="2"/>
      <c r="G42" s="2"/>
      <c r="H42" s="2"/>
      <c r="I42" s="2"/>
      <c r="J42" s="2"/>
      <c r="K42" s="2"/>
      <c r="L42" s="2"/>
      <c r="M42" s="2"/>
      <c r="N42" s="2"/>
    </row>
    <row r="43" spans="1:14" x14ac:dyDescent="0.25">
      <c r="A43" s="3"/>
      <c r="B43" s="4" t="s">
        <v>50</v>
      </c>
      <c r="C43" s="5"/>
      <c r="D43" s="4" t="s">
        <v>51</v>
      </c>
      <c r="E43" s="3"/>
      <c r="F43" s="2"/>
      <c r="G43" s="2"/>
      <c r="H43" s="2"/>
      <c r="I43" s="2"/>
      <c r="J43" s="2"/>
      <c r="K43" s="2"/>
      <c r="L43" s="2"/>
      <c r="M43" s="2"/>
      <c r="N43" s="2"/>
    </row>
    <row r="44" spans="1:14" x14ac:dyDescent="0.25">
      <c r="A44" s="6">
        <v>28</v>
      </c>
      <c r="B44" s="12" t="s">
        <v>133</v>
      </c>
      <c r="C44" s="11"/>
      <c r="D44" s="12" t="s">
        <v>134</v>
      </c>
      <c r="E44" s="6">
        <f t="shared" si="2"/>
        <v>28</v>
      </c>
      <c r="F44" s="2"/>
      <c r="G44" s="2"/>
      <c r="H44" s="2"/>
      <c r="I44" s="2"/>
      <c r="J44" s="2"/>
      <c r="K44" s="2"/>
      <c r="L44" s="2"/>
      <c r="M44" s="2"/>
      <c r="N44" s="2"/>
    </row>
    <row r="45" spans="1:14" x14ac:dyDescent="0.25">
      <c r="A45" s="6">
        <f t="shared" ref="A45:A52" si="3">A44+1</f>
        <v>29</v>
      </c>
      <c r="B45" s="12" t="s">
        <v>135</v>
      </c>
      <c r="C45" s="11"/>
      <c r="D45" s="12" t="s">
        <v>136</v>
      </c>
      <c r="E45" s="6">
        <f t="shared" si="2"/>
        <v>29</v>
      </c>
      <c r="F45" s="2"/>
      <c r="G45" s="2"/>
      <c r="H45" s="2"/>
      <c r="I45" s="2"/>
      <c r="J45" s="2"/>
      <c r="K45" s="2"/>
      <c r="L45" s="2"/>
      <c r="M45" s="2"/>
      <c r="N45" s="2"/>
    </row>
    <row r="46" spans="1:14" x14ac:dyDescent="0.25">
      <c r="A46" s="6">
        <f t="shared" si="3"/>
        <v>30</v>
      </c>
      <c r="B46" s="12" t="s">
        <v>137</v>
      </c>
      <c r="C46" s="11"/>
      <c r="D46" s="12" t="s">
        <v>138</v>
      </c>
      <c r="E46" s="6">
        <f t="shared" si="2"/>
        <v>30</v>
      </c>
      <c r="F46" s="2"/>
      <c r="G46" s="2"/>
      <c r="H46" s="2"/>
      <c r="I46" s="2"/>
      <c r="J46" s="2"/>
      <c r="K46" s="2"/>
      <c r="L46" s="2"/>
      <c r="M46" s="2"/>
      <c r="N46" s="2"/>
    </row>
    <row r="47" spans="1:14" x14ac:dyDescent="0.25">
      <c r="A47" s="6">
        <f t="shared" si="3"/>
        <v>31</v>
      </c>
      <c r="B47" s="12" t="s">
        <v>139</v>
      </c>
      <c r="C47" s="11"/>
      <c r="D47" s="12" t="s">
        <v>140</v>
      </c>
      <c r="E47" s="6">
        <f t="shared" si="2"/>
        <v>31</v>
      </c>
      <c r="F47" s="2"/>
      <c r="G47" s="2"/>
      <c r="H47" s="2"/>
      <c r="I47" s="2"/>
      <c r="J47" s="2"/>
      <c r="K47" s="2"/>
      <c r="L47" s="2"/>
      <c r="M47" s="2"/>
      <c r="N47" s="2"/>
    </row>
    <row r="48" spans="1:14" x14ac:dyDescent="0.25">
      <c r="A48" s="6">
        <f t="shared" si="3"/>
        <v>32</v>
      </c>
      <c r="B48" s="12" t="s">
        <v>71</v>
      </c>
      <c r="C48" s="11"/>
      <c r="D48" s="12" t="s">
        <v>72</v>
      </c>
      <c r="E48" s="6">
        <f t="shared" si="2"/>
        <v>32</v>
      </c>
      <c r="F48" s="2"/>
      <c r="G48" s="2"/>
      <c r="H48" s="2"/>
      <c r="I48" s="2"/>
      <c r="J48" s="2"/>
      <c r="K48" s="2"/>
      <c r="L48" s="2"/>
      <c r="M48" s="2"/>
      <c r="N48" s="2"/>
    </row>
    <row r="49" spans="1:14" x14ac:dyDescent="0.25">
      <c r="A49" s="6">
        <f t="shared" si="3"/>
        <v>33</v>
      </c>
      <c r="B49" s="12" t="s">
        <v>145</v>
      </c>
      <c r="C49" s="25" t="s">
        <v>13</v>
      </c>
      <c r="D49" s="12" t="s">
        <v>73</v>
      </c>
      <c r="E49" s="6">
        <f t="shared" si="2"/>
        <v>33</v>
      </c>
      <c r="F49" s="2"/>
      <c r="G49" s="2"/>
      <c r="H49" s="2"/>
      <c r="I49" s="2"/>
      <c r="J49" s="2"/>
      <c r="K49" s="2"/>
      <c r="L49" s="2"/>
      <c r="M49" s="2"/>
      <c r="N49" s="2"/>
    </row>
    <row r="50" spans="1:14" x14ac:dyDescent="0.25">
      <c r="A50" s="6">
        <f t="shared" si="3"/>
        <v>34</v>
      </c>
      <c r="B50" s="12" t="s">
        <v>74</v>
      </c>
      <c r="C50" s="11"/>
      <c r="D50" s="12" t="s">
        <v>75</v>
      </c>
      <c r="E50" s="6">
        <f t="shared" si="2"/>
        <v>34</v>
      </c>
      <c r="F50" s="2"/>
      <c r="G50" s="2"/>
      <c r="H50" s="2"/>
      <c r="I50" s="2"/>
      <c r="J50" s="2"/>
      <c r="K50" s="2"/>
      <c r="L50" s="2"/>
      <c r="M50" s="2"/>
      <c r="N50" s="2"/>
    </row>
    <row r="51" spans="1:14" ht="25.5" x14ac:dyDescent="0.25">
      <c r="A51" s="6">
        <f t="shared" si="3"/>
        <v>35</v>
      </c>
      <c r="B51" s="12" t="s">
        <v>76</v>
      </c>
      <c r="C51" s="11"/>
      <c r="D51" s="12" t="s">
        <v>77</v>
      </c>
      <c r="E51" s="6">
        <f t="shared" si="2"/>
        <v>35</v>
      </c>
      <c r="F51" s="2"/>
      <c r="G51" s="2"/>
      <c r="H51" s="2"/>
      <c r="I51" s="2"/>
      <c r="J51" s="2"/>
      <c r="K51" s="2"/>
      <c r="L51" s="2"/>
      <c r="M51" s="2"/>
      <c r="N51" s="2"/>
    </row>
    <row r="52" spans="1:14" x14ac:dyDescent="0.25">
      <c r="A52" s="6">
        <f t="shared" si="3"/>
        <v>36</v>
      </c>
      <c r="B52" s="12" t="s">
        <v>78</v>
      </c>
      <c r="C52" s="11"/>
      <c r="D52" s="12" t="s">
        <v>79</v>
      </c>
      <c r="E52" s="6">
        <f t="shared" si="2"/>
        <v>36</v>
      </c>
      <c r="F52" s="2"/>
      <c r="G52" s="2"/>
      <c r="H52" s="2"/>
      <c r="I52" s="2"/>
      <c r="J52" s="2"/>
      <c r="K52" s="2"/>
      <c r="L52" s="2"/>
      <c r="M52" s="2"/>
      <c r="N52" s="2"/>
    </row>
    <row r="53" spans="1:14" x14ac:dyDescent="0.25">
      <c r="A53" s="3"/>
      <c r="B53" s="4" t="s">
        <v>52</v>
      </c>
      <c r="C53" s="5"/>
      <c r="D53" s="4" t="s">
        <v>53</v>
      </c>
      <c r="E53" s="3"/>
      <c r="F53" s="2"/>
      <c r="G53" s="2"/>
      <c r="H53" s="2"/>
      <c r="I53" s="2"/>
      <c r="J53" s="2"/>
      <c r="K53" s="2"/>
      <c r="L53" s="2"/>
      <c r="M53" s="2"/>
      <c r="N53" s="2"/>
    </row>
    <row r="54" spans="1:14" x14ac:dyDescent="0.25">
      <c r="A54" s="6">
        <v>37</v>
      </c>
      <c r="B54" s="12" t="s">
        <v>80</v>
      </c>
      <c r="C54" s="11"/>
      <c r="D54" s="12" t="s">
        <v>81</v>
      </c>
      <c r="E54" s="6">
        <f t="shared" si="2"/>
        <v>37</v>
      </c>
      <c r="F54" s="2"/>
      <c r="G54" s="2"/>
      <c r="H54" s="2"/>
      <c r="I54" s="2"/>
      <c r="J54" s="2"/>
      <c r="K54" s="2"/>
      <c r="L54" s="2"/>
      <c r="M54" s="2"/>
      <c r="N54" s="2"/>
    </row>
    <row r="55" spans="1:14" x14ac:dyDescent="0.25">
      <c r="A55" s="6">
        <f t="shared" ref="A55:A72" si="4">A54+1</f>
        <v>38</v>
      </c>
      <c r="B55" s="12" t="s">
        <v>82</v>
      </c>
      <c r="C55" s="11"/>
      <c r="D55" s="12" t="s">
        <v>83</v>
      </c>
      <c r="E55" s="6">
        <f t="shared" si="2"/>
        <v>38</v>
      </c>
      <c r="F55" s="2"/>
      <c r="G55" s="2"/>
      <c r="H55" s="2"/>
      <c r="I55" s="2"/>
      <c r="J55" s="2"/>
      <c r="K55" s="2"/>
      <c r="L55" s="2"/>
      <c r="M55" s="2"/>
      <c r="N55" s="2"/>
    </row>
    <row r="56" spans="1:14" ht="25.5" x14ac:dyDescent="0.25">
      <c r="A56" s="6">
        <f t="shared" si="4"/>
        <v>39</v>
      </c>
      <c r="B56" s="12" t="s">
        <v>84</v>
      </c>
      <c r="C56" s="11"/>
      <c r="D56" s="12" t="s">
        <v>85</v>
      </c>
      <c r="E56" s="6">
        <f t="shared" si="2"/>
        <v>39</v>
      </c>
      <c r="F56" s="2"/>
      <c r="G56" s="2"/>
      <c r="H56" s="2"/>
      <c r="I56" s="2"/>
      <c r="J56" s="2"/>
      <c r="K56" s="2"/>
      <c r="L56" s="2"/>
      <c r="M56" s="2"/>
      <c r="N56" s="2"/>
    </row>
    <row r="57" spans="1:14" x14ac:dyDescent="0.25">
      <c r="A57" s="6">
        <f t="shared" si="4"/>
        <v>40</v>
      </c>
      <c r="B57" s="12" t="s">
        <v>86</v>
      </c>
      <c r="C57" s="11"/>
      <c r="D57" s="12" t="s">
        <v>87</v>
      </c>
      <c r="E57" s="6">
        <f t="shared" si="2"/>
        <v>40</v>
      </c>
      <c r="F57" s="2"/>
      <c r="G57" s="2"/>
      <c r="H57" s="2"/>
      <c r="I57" s="2"/>
      <c r="J57" s="2"/>
      <c r="K57" s="2"/>
      <c r="L57" s="2"/>
      <c r="M57" s="2"/>
      <c r="N57" s="2"/>
    </row>
    <row r="58" spans="1:14" x14ac:dyDescent="0.25">
      <c r="A58" s="6">
        <f t="shared" si="4"/>
        <v>41</v>
      </c>
      <c r="B58" s="12" t="s">
        <v>88</v>
      </c>
      <c r="C58" s="25" t="s">
        <v>13</v>
      </c>
      <c r="D58" s="12" t="s">
        <v>89</v>
      </c>
      <c r="E58" s="6">
        <f t="shared" si="2"/>
        <v>41</v>
      </c>
      <c r="F58" s="2"/>
      <c r="G58" s="2"/>
      <c r="H58" s="2"/>
      <c r="I58" s="2"/>
      <c r="J58" s="2"/>
      <c r="K58" s="2"/>
      <c r="L58" s="2"/>
      <c r="M58" s="2"/>
      <c r="N58" s="2"/>
    </row>
    <row r="59" spans="1:14" ht="25.5" x14ac:dyDescent="0.25">
      <c r="A59" s="6">
        <f t="shared" si="4"/>
        <v>42</v>
      </c>
      <c r="B59" s="12" t="s">
        <v>90</v>
      </c>
      <c r="C59" s="25" t="s">
        <v>13</v>
      </c>
      <c r="D59" s="12" t="s">
        <v>91</v>
      </c>
      <c r="E59" s="6">
        <f t="shared" si="2"/>
        <v>42</v>
      </c>
      <c r="F59" s="2"/>
      <c r="G59" s="2"/>
      <c r="H59" s="2"/>
      <c r="I59" s="2"/>
      <c r="J59" s="2"/>
      <c r="K59" s="2"/>
      <c r="L59" s="2"/>
      <c r="M59" s="2"/>
      <c r="N59" s="2"/>
    </row>
    <row r="60" spans="1:14" x14ac:dyDescent="0.25">
      <c r="A60" s="6">
        <f t="shared" si="4"/>
        <v>43</v>
      </c>
      <c r="B60" s="12" t="s">
        <v>92</v>
      </c>
      <c r="C60" s="25" t="s">
        <v>13</v>
      </c>
      <c r="D60" s="12" t="s">
        <v>93</v>
      </c>
      <c r="E60" s="6">
        <f t="shared" si="2"/>
        <v>43</v>
      </c>
      <c r="F60" s="2"/>
      <c r="G60" s="2"/>
      <c r="H60" s="2"/>
      <c r="I60" s="2"/>
      <c r="J60" s="2"/>
      <c r="K60" s="2"/>
      <c r="L60" s="2"/>
      <c r="M60" s="2"/>
      <c r="N60" s="2"/>
    </row>
    <row r="61" spans="1:14" ht="25.5" x14ac:dyDescent="0.25">
      <c r="A61" s="6">
        <f t="shared" si="4"/>
        <v>44</v>
      </c>
      <c r="B61" s="12" t="s">
        <v>94</v>
      </c>
      <c r="C61" s="11"/>
      <c r="D61" s="12" t="s">
        <v>95</v>
      </c>
      <c r="E61" s="6">
        <f t="shared" si="2"/>
        <v>44</v>
      </c>
      <c r="F61" s="2"/>
      <c r="G61" s="2"/>
      <c r="H61" s="2"/>
      <c r="I61" s="2"/>
      <c r="J61" s="2"/>
      <c r="K61" s="2"/>
      <c r="L61" s="2"/>
      <c r="M61" s="2"/>
      <c r="N61" s="2"/>
    </row>
    <row r="62" spans="1:14" x14ac:dyDescent="0.25">
      <c r="A62" s="6">
        <f t="shared" si="4"/>
        <v>45</v>
      </c>
      <c r="B62" s="12" t="s">
        <v>96</v>
      </c>
      <c r="C62" s="11"/>
      <c r="D62" s="12" t="s">
        <v>97</v>
      </c>
      <c r="E62" s="6">
        <f t="shared" si="2"/>
        <v>45</v>
      </c>
      <c r="F62" s="2"/>
      <c r="G62" s="2"/>
      <c r="H62" s="2"/>
      <c r="I62" s="2"/>
      <c r="J62" s="2"/>
      <c r="K62" s="2"/>
      <c r="L62" s="2"/>
      <c r="M62" s="2"/>
      <c r="N62" s="2"/>
    </row>
    <row r="63" spans="1:14" ht="22.5" customHeight="1" x14ac:dyDescent="0.25">
      <c r="A63" s="6">
        <f t="shared" si="4"/>
        <v>46</v>
      </c>
      <c r="B63" s="12" t="s">
        <v>98</v>
      </c>
      <c r="C63" s="11"/>
      <c r="D63" s="12" t="s">
        <v>99</v>
      </c>
      <c r="E63" s="6">
        <f t="shared" si="2"/>
        <v>46</v>
      </c>
      <c r="F63" s="2"/>
      <c r="G63" s="2"/>
      <c r="H63" s="2"/>
      <c r="I63" s="2"/>
      <c r="J63" s="2"/>
      <c r="K63" s="2"/>
      <c r="L63" s="2"/>
      <c r="M63" s="2"/>
      <c r="N63" s="2"/>
    </row>
    <row r="64" spans="1:14" x14ac:dyDescent="0.25">
      <c r="A64" s="6">
        <f t="shared" si="4"/>
        <v>47</v>
      </c>
      <c r="B64" s="12" t="s">
        <v>100</v>
      </c>
      <c r="C64" s="11"/>
      <c r="D64" s="12" t="s">
        <v>101</v>
      </c>
      <c r="E64" s="6">
        <f t="shared" si="2"/>
        <v>47</v>
      </c>
      <c r="F64" s="2"/>
      <c r="G64" s="2"/>
      <c r="H64" s="2"/>
      <c r="I64" s="2"/>
      <c r="J64" s="2"/>
      <c r="K64" s="2"/>
      <c r="L64" s="2"/>
      <c r="M64" s="2"/>
      <c r="N64" s="2"/>
    </row>
    <row r="65" spans="1:14" x14ac:dyDescent="0.25">
      <c r="A65" s="3"/>
      <c r="B65" s="4" t="s">
        <v>54</v>
      </c>
      <c r="C65" s="5"/>
      <c r="D65" s="4" t="s">
        <v>55</v>
      </c>
      <c r="E65" s="3"/>
      <c r="F65" s="2"/>
      <c r="G65" s="2"/>
      <c r="H65" s="2"/>
      <c r="I65" s="2"/>
      <c r="J65" s="2"/>
      <c r="K65" s="2"/>
      <c r="L65" s="2"/>
      <c r="M65" s="2"/>
      <c r="N65" s="2"/>
    </row>
    <row r="66" spans="1:14" x14ac:dyDescent="0.25">
      <c r="A66" s="6">
        <v>48</v>
      </c>
      <c r="B66" s="12" t="s">
        <v>102</v>
      </c>
      <c r="C66" s="11"/>
      <c r="D66" s="12" t="s">
        <v>103</v>
      </c>
      <c r="E66" s="6">
        <f t="shared" si="2"/>
        <v>48</v>
      </c>
      <c r="F66" s="2"/>
      <c r="G66" s="2"/>
      <c r="H66" s="2"/>
      <c r="I66" s="2"/>
      <c r="J66" s="2"/>
      <c r="K66" s="2"/>
      <c r="L66" s="2"/>
      <c r="M66" s="2"/>
      <c r="N66" s="2"/>
    </row>
    <row r="67" spans="1:14" x14ac:dyDescent="0.25">
      <c r="A67" s="6">
        <f t="shared" si="4"/>
        <v>49</v>
      </c>
      <c r="B67" s="12" t="s">
        <v>104</v>
      </c>
      <c r="C67" s="11"/>
      <c r="D67" s="12" t="s">
        <v>105</v>
      </c>
      <c r="E67" s="6">
        <f t="shared" si="2"/>
        <v>49</v>
      </c>
      <c r="F67" s="2"/>
      <c r="G67" s="2"/>
      <c r="H67" s="2"/>
      <c r="I67" s="2"/>
      <c r="J67" s="2"/>
      <c r="K67" s="2"/>
      <c r="L67" s="2"/>
      <c r="M67" s="2"/>
      <c r="N67" s="2"/>
    </row>
    <row r="68" spans="1:14" ht="25.5" x14ac:dyDescent="0.25">
      <c r="A68" s="6">
        <f t="shared" si="4"/>
        <v>50</v>
      </c>
      <c r="B68" s="12" t="s">
        <v>106</v>
      </c>
      <c r="C68" s="11"/>
      <c r="D68" s="12" t="s">
        <v>107</v>
      </c>
      <c r="E68" s="6">
        <f t="shared" si="2"/>
        <v>50</v>
      </c>
      <c r="F68" s="2"/>
      <c r="G68" s="2"/>
      <c r="H68" s="2"/>
      <c r="I68" s="2"/>
      <c r="J68" s="2"/>
      <c r="K68" s="2"/>
      <c r="L68" s="2"/>
      <c r="M68" s="2"/>
      <c r="N68" s="2"/>
    </row>
    <row r="69" spans="1:14" x14ac:dyDescent="0.25">
      <c r="A69" s="6">
        <f t="shared" si="4"/>
        <v>51</v>
      </c>
      <c r="B69" s="12" t="s">
        <v>108</v>
      </c>
      <c r="C69" s="11"/>
      <c r="D69" s="12" t="s">
        <v>109</v>
      </c>
      <c r="E69" s="6">
        <f t="shared" si="2"/>
        <v>51</v>
      </c>
      <c r="F69" s="2"/>
      <c r="G69" s="2"/>
      <c r="H69" s="2"/>
      <c r="I69" s="2"/>
      <c r="J69" s="2"/>
      <c r="K69" s="2"/>
      <c r="L69" s="2"/>
      <c r="M69" s="2"/>
      <c r="N69" s="2"/>
    </row>
    <row r="70" spans="1:14" x14ac:dyDescent="0.25">
      <c r="A70" s="6">
        <f t="shared" si="4"/>
        <v>52</v>
      </c>
      <c r="B70" s="12" t="s">
        <v>110</v>
      </c>
      <c r="C70" s="11"/>
      <c r="D70" s="12" t="s">
        <v>111</v>
      </c>
      <c r="E70" s="6">
        <f t="shared" si="2"/>
        <v>52</v>
      </c>
      <c r="F70" s="2"/>
      <c r="G70" s="2"/>
      <c r="H70" s="2"/>
      <c r="I70" s="2"/>
      <c r="J70" s="2"/>
      <c r="K70" s="2"/>
      <c r="L70" s="2"/>
      <c r="M70" s="2"/>
      <c r="N70" s="2"/>
    </row>
    <row r="71" spans="1:14" ht="25.5" x14ac:dyDescent="0.25">
      <c r="A71" s="6">
        <f t="shared" si="4"/>
        <v>53</v>
      </c>
      <c r="B71" s="12" t="s">
        <v>112</v>
      </c>
      <c r="C71" s="11"/>
      <c r="D71" s="12" t="s">
        <v>113</v>
      </c>
      <c r="E71" s="6">
        <f t="shared" si="2"/>
        <v>53</v>
      </c>
      <c r="F71" s="2"/>
      <c r="G71" s="2"/>
      <c r="H71" s="2"/>
      <c r="I71" s="2"/>
      <c r="J71" s="2"/>
      <c r="K71" s="2"/>
      <c r="L71" s="2"/>
      <c r="M71" s="2"/>
      <c r="N71" s="2"/>
    </row>
    <row r="72" spans="1:14" x14ac:dyDescent="0.25">
      <c r="A72" s="6">
        <f t="shared" si="4"/>
        <v>54</v>
      </c>
      <c r="B72" s="12" t="s">
        <v>114</v>
      </c>
      <c r="C72" s="25" t="s">
        <v>49</v>
      </c>
      <c r="D72" s="12" t="s">
        <v>115</v>
      </c>
      <c r="E72" s="6">
        <f t="shared" si="2"/>
        <v>54</v>
      </c>
      <c r="F72" s="2"/>
      <c r="G72" s="2"/>
      <c r="H72" s="2"/>
      <c r="I72" s="2"/>
      <c r="J72" s="2"/>
      <c r="K72" s="2"/>
      <c r="L72" s="2"/>
      <c r="M72" s="2"/>
      <c r="N72" s="2"/>
    </row>
    <row r="73" spans="1:14" x14ac:dyDescent="0.25">
      <c r="A73" s="3"/>
      <c r="B73" s="4" t="s">
        <v>56</v>
      </c>
      <c r="C73" s="5"/>
      <c r="D73" s="4" t="s">
        <v>57</v>
      </c>
      <c r="E73" s="3"/>
      <c r="F73" s="2"/>
      <c r="G73" s="2"/>
      <c r="H73" s="2"/>
      <c r="I73" s="2"/>
      <c r="J73" s="2"/>
      <c r="K73" s="2"/>
      <c r="L73" s="2"/>
      <c r="M73" s="2"/>
      <c r="N73" s="2"/>
    </row>
    <row r="74" spans="1:14" ht="25.5" x14ac:dyDescent="0.25">
      <c r="A74" s="6">
        <v>55</v>
      </c>
      <c r="B74" s="33" t="s">
        <v>165</v>
      </c>
      <c r="C74" s="11"/>
      <c r="D74" s="12" t="s">
        <v>166</v>
      </c>
      <c r="E74" s="6">
        <f t="shared" ref="E74" si="5">A74</f>
        <v>55</v>
      </c>
      <c r="F74" s="2"/>
      <c r="G74" s="2"/>
      <c r="H74" s="2"/>
      <c r="I74" s="2"/>
      <c r="J74" s="2"/>
      <c r="K74" s="2"/>
      <c r="L74" s="2"/>
      <c r="M74" s="2"/>
      <c r="N74" s="2"/>
    </row>
    <row r="75" spans="1:14" ht="38.25" x14ac:dyDescent="0.25">
      <c r="A75" s="6">
        <f t="shared" ref="A75:A79" si="6">A74+1</f>
        <v>56</v>
      </c>
      <c r="B75" s="12" t="s">
        <v>141</v>
      </c>
      <c r="C75" s="11"/>
      <c r="D75" s="12" t="s">
        <v>142</v>
      </c>
      <c r="E75" s="6">
        <f t="shared" si="2"/>
        <v>56</v>
      </c>
      <c r="F75" s="2"/>
      <c r="G75" s="2"/>
      <c r="H75" s="2"/>
      <c r="I75" s="2"/>
      <c r="J75" s="2"/>
      <c r="K75" s="2"/>
      <c r="L75" s="2"/>
      <c r="M75" s="2"/>
      <c r="N75" s="2"/>
    </row>
    <row r="76" spans="1:14" x14ac:dyDescent="0.25">
      <c r="A76" s="6">
        <f t="shared" si="6"/>
        <v>57</v>
      </c>
      <c r="B76" s="12" t="s">
        <v>36</v>
      </c>
      <c r="C76" s="11"/>
      <c r="D76" s="12" t="s">
        <v>26</v>
      </c>
      <c r="E76" s="6">
        <f t="shared" si="2"/>
        <v>57</v>
      </c>
      <c r="F76" s="2"/>
      <c r="G76" s="2"/>
      <c r="H76" s="2"/>
      <c r="I76" s="2"/>
      <c r="J76" s="2"/>
      <c r="K76" s="2"/>
      <c r="L76" s="2"/>
      <c r="M76" s="2"/>
      <c r="N76" s="2"/>
    </row>
    <row r="77" spans="1:14" x14ac:dyDescent="0.25">
      <c r="A77" s="6">
        <f t="shared" si="6"/>
        <v>58</v>
      </c>
      <c r="B77" s="12" t="s">
        <v>116</v>
      </c>
      <c r="C77" s="11"/>
      <c r="D77" s="12" t="s">
        <v>117</v>
      </c>
      <c r="E77" s="6">
        <f t="shared" si="2"/>
        <v>58</v>
      </c>
      <c r="F77" s="2"/>
      <c r="G77" s="2"/>
      <c r="H77" s="2"/>
      <c r="I77" s="2"/>
      <c r="J77" s="2"/>
      <c r="K77" s="2"/>
      <c r="L77" s="2"/>
      <c r="M77" s="2"/>
      <c r="N77" s="2"/>
    </row>
    <row r="78" spans="1:14" ht="25.5" x14ac:dyDescent="0.25">
      <c r="A78" s="6">
        <f t="shared" si="6"/>
        <v>59</v>
      </c>
      <c r="B78" s="12" t="s">
        <v>37</v>
      </c>
      <c r="C78" s="11"/>
      <c r="D78" s="12" t="s">
        <v>38</v>
      </c>
      <c r="E78" s="6">
        <f t="shared" si="2"/>
        <v>59</v>
      </c>
      <c r="F78" s="2"/>
      <c r="G78" s="2"/>
      <c r="H78" s="2"/>
      <c r="I78" s="2"/>
      <c r="J78" s="2"/>
      <c r="K78" s="2"/>
      <c r="L78" s="2"/>
      <c r="M78" s="2"/>
      <c r="N78" s="2"/>
    </row>
    <row r="79" spans="1:14" ht="25.5" x14ac:dyDescent="0.25">
      <c r="A79" s="6">
        <f t="shared" si="6"/>
        <v>60</v>
      </c>
      <c r="B79" s="12" t="s">
        <v>39</v>
      </c>
      <c r="C79" s="11"/>
      <c r="D79" s="12" t="s">
        <v>118</v>
      </c>
      <c r="E79" s="6">
        <f t="shared" si="2"/>
        <v>60</v>
      </c>
      <c r="F79" s="2"/>
      <c r="G79" s="2"/>
      <c r="H79" s="2"/>
      <c r="I79" s="2"/>
      <c r="J79" s="2"/>
      <c r="K79" s="2"/>
      <c r="L79" s="2"/>
      <c r="M79" s="2"/>
      <c r="N79" s="2"/>
    </row>
    <row r="80" spans="1:14" x14ac:dyDescent="0.25">
      <c r="A80" s="3"/>
      <c r="B80" s="4" t="s">
        <v>58</v>
      </c>
      <c r="C80" s="5"/>
      <c r="D80" s="4" t="s">
        <v>27</v>
      </c>
      <c r="E80" s="3"/>
      <c r="F80" s="2"/>
      <c r="G80" s="2"/>
      <c r="H80" s="2"/>
      <c r="I80" s="2"/>
      <c r="J80" s="2"/>
      <c r="K80" s="2"/>
      <c r="L80" s="2"/>
      <c r="M80" s="2"/>
      <c r="N80" s="2"/>
    </row>
    <row r="81" spans="1:14" x14ac:dyDescent="0.25">
      <c r="A81" s="6">
        <v>61</v>
      </c>
      <c r="B81" s="12" t="s">
        <v>16</v>
      </c>
      <c r="C81" s="25" t="s">
        <v>49</v>
      </c>
      <c r="D81" s="12" t="s">
        <v>28</v>
      </c>
      <c r="E81" s="6">
        <f t="shared" si="2"/>
        <v>61</v>
      </c>
      <c r="F81" s="2"/>
      <c r="G81" s="2"/>
      <c r="H81" s="2"/>
      <c r="I81" s="2"/>
      <c r="J81" s="2"/>
      <c r="K81" s="2"/>
      <c r="L81" s="2"/>
      <c r="M81" s="2"/>
      <c r="N81" s="2"/>
    </row>
    <row r="82" spans="1:14" ht="25.5" x14ac:dyDescent="0.25">
      <c r="A82" s="6">
        <f t="shared" ref="A82" si="7">A81+1</f>
        <v>62</v>
      </c>
      <c r="B82" s="12" t="s">
        <v>39</v>
      </c>
      <c r="C82" s="11"/>
      <c r="D82" s="12" t="s">
        <v>118</v>
      </c>
      <c r="E82" s="6">
        <f t="shared" si="2"/>
        <v>62</v>
      </c>
      <c r="F82" s="2"/>
      <c r="G82" s="2"/>
      <c r="H82" s="2"/>
      <c r="I82" s="2"/>
      <c r="J82" s="2"/>
      <c r="K82" s="2"/>
      <c r="L82" s="2"/>
      <c r="M82" s="2"/>
      <c r="N82" s="2"/>
    </row>
    <row r="83" spans="1:14" s="15" customFormat="1" x14ac:dyDescent="0.25">
      <c r="A83" s="26"/>
      <c r="B83" s="27" t="s">
        <v>161</v>
      </c>
      <c r="C83" s="28"/>
      <c r="D83" s="27" t="s">
        <v>162</v>
      </c>
      <c r="E83" s="26"/>
    </row>
    <row r="84" spans="1:14" s="15" customFormat="1" ht="76.5" x14ac:dyDescent="0.25">
      <c r="A84" s="29">
        <v>63</v>
      </c>
      <c r="B84" s="30" t="s">
        <v>163</v>
      </c>
      <c r="C84" s="31"/>
      <c r="D84" s="30" t="s">
        <v>164</v>
      </c>
      <c r="E84" s="32">
        <f t="shared" ref="E84" si="8">A84</f>
        <v>63</v>
      </c>
    </row>
    <row r="85" spans="1:14" s="7" customFormat="1" x14ac:dyDescent="0.25">
      <c r="A85" s="19"/>
      <c r="C85" s="8"/>
      <c r="E85" s="19"/>
    </row>
    <row r="86" spans="1:14" s="7" customFormat="1" x14ac:dyDescent="0.25">
      <c r="A86" s="19"/>
      <c r="C86" s="8"/>
      <c r="E86" s="19"/>
    </row>
    <row r="87" spans="1:14" s="7" customFormat="1" x14ac:dyDescent="0.25">
      <c r="A87" s="19"/>
      <c r="C87" s="8"/>
      <c r="E87" s="19"/>
    </row>
    <row r="88" spans="1:14" s="7" customFormat="1" x14ac:dyDescent="0.25">
      <c r="A88" s="19"/>
      <c r="C88" s="8"/>
      <c r="E88" s="19"/>
    </row>
    <row r="89" spans="1:14" s="7" customFormat="1" x14ac:dyDescent="0.25">
      <c r="A89" s="19"/>
      <c r="C89" s="8"/>
      <c r="E89" s="19"/>
    </row>
    <row r="90" spans="1:14" s="7" customFormat="1" x14ac:dyDescent="0.25">
      <c r="A90" s="19"/>
      <c r="C90" s="8"/>
      <c r="E90" s="19"/>
    </row>
    <row r="91" spans="1:14" s="7" customFormat="1" x14ac:dyDescent="0.25">
      <c r="A91" s="19"/>
      <c r="C91" s="8"/>
      <c r="E91" s="19"/>
    </row>
    <row r="92" spans="1:14" s="7" customFormat="1" x14ac:dyDescent="0.25">
      <c r="A92" s="19"/>
      <c r="C92" s="8"/>
      <c r="E92" s="19"/>
    </row>
    <row r="93" spans="1:14" s="7" customFormat="1" x14ac:dyDescent="0.25">
      <c r="A93" s="19"/>
      <c r="C93" s="8"/>
      <c r="E93" s="19"/>
    </row>
    <row r="94" spans="1:14" s="7" customFormat="1" x14ac:dyDescent="0.25">
      <c r="A94" s="19"/>
      <c r="C94" s="8"/>
      <c r="E94" s="19"/>
    </row>
    <row r="95" spans="1:14" s="7" customFormat="1" x14ac:dyDescent="0.25">
      <c r="A95" s="19"/>
      <c r="C95" s="8"/>
      <c r="E95" s="19"/>
    </row>
    <row r="96" spans="1:14" s="7" customFormat="1" x14ac:dyDescent="0.25">
      <c r="A96" s="19"/>
      <c r="C96" s="8"/>
      <c r="E96" s="19"/>
    </row>
    <row r="97" spans="1:5" s="7" customFormat="1" x14ac:dyDescent="0.25">
      <c r="A97" s="19"/>
      <c r="C97" s="8"/>
      <c r="E97" s="19"/>
    </row>
    <row r="98" spans="1:5" s="7" customFormat="1" x14ac:dyDescent="0.25">
      <c r="A98" s="19"/>
      <c r="C98" s="8"/>
      <c r="E98" s="19"/>
    </row>
    <row r="99" spans="1:5" s="7" customFormat="1" x14ac:dyDescent="0.25">
      <c r="A99" s="19"/>
      <c r="C99" s="8"/>
      <c r="E99" s="19"/>
    </row>
    <row r="100" spans="1:5" s="7" customFormat="1" x14ac:dyDescent="0.25">
      <c r="A100" s="19"/>
      <c r="C100" s="8"/>
      <c r="E100" s="19"/>
    </row>
    <row r="101" spans="1:5" s="7" customFormat="1" x14ac:dyDescent="0.25">
      <c r="A101" s="19"/>
      <c r="C101" s="8"/>
      <c r="E101" s="19"/>
    </row>
    <row r="102" spans="1:5" s="7" customFormat="1" x14ac:dyDescent="0.25">
      <c r="A102" s="19"/>
      <c r="C102" s="8"/>
      <c r="E102" s="19"/>
    </row>
    <row r="103" spans="1:5" s="7" customFormat="1" x14ac:dyDescent="0.25">
      <c r="A103" s="19"/>
      <c r="C103" s="8"/>
      <c r="E103" s="19"/>
    </row>
    <row r="104" spans="1:5" s="7" customFormat="1" x14ac:dyDescent="0.25">
      <c r="A104" s="19"/>
      <c r="C104" s="8"/>
      <c r="E104" s="19"/>
    </row>
    <row r="105" spans="1:5" s="7" customFormat="1" x14ac:dyDescent="0.25">
      <c r="A105" s="19"/>
      <c r="C105" s="8"/>
      <c r="E105" s="19"/>
    </row>
    <row r="106" spans="1:5" s="7" customFormat="1" x14ac:dyDescent="0.25">
      <c r="A106" s="19"/>
      <c r="C106" s="8"/>
      <c r="E106" s="19"/>
    </row>
    <row r="107" spans="1:5" s="7" customFormat="1" x14ac:dyDescent="0.25">
      <c r="A107" s="19"/>
      <c r="C107" s="8"/>
      <c r="E107" s="19"/>
    </row>
    <row r="108" spans="1:5" s="7" customFormat="1" x14ac:dyDescent="0.25">
      <c r="A108" s="19"/>
      <c r="C108" s="8"/>
      <c r="E108" s="19"/>
    </row>
    <row r="109" spans="1:5" s="7" customFormat="1" x14ac:dyDescent="0.25">
      <c r="A109" s="19"/>
      <c r="C109" s="8"/>
      <c r="E109" s="19"/>
    </row>
    <row r="110" spans="1:5" s="7" customFormat="1" x14ac:dyDescent="0.25">
      <c r="A110" s="19"/>
      <c r="C110" s="8"/>
      <c r="E110" s="19"/>
    </row>
    <row r="111" spans="1:5" s="7" customFormat="1" x14ac:dyDescent="0.25">
      <c r="A111" s="19"/>
      <c r="C111" s="8"/>
      <c r="E111" s="19"/>
    </row>
    <row r="112" spans="1:5" s="7" customFormat="1" x14ac:dyDescent="0.25">
      <c r="A112" s="19"/>
      <c r="C112" s="8"/>
      <c r="E112" s="19"/>
    </row>
    <row r="113" spans="1:5" s="7" customFormat="1" x14ac:dyDescent="0.25">
      <c r="A113" s="19"/>
      <c r="C113" s="8"/>
      <c r="E113" s="19"/>
    </row>
    <row r="114" spans="1:5" s="7" customFormat="1" x14ac:dyDescent="0.25">
      <c r="A114" s="19"/>
      <c r="C114" s="8"/>
      <c r="E114" s="19"/>
    </row>
    <row r="115" spans="1:5" s="7" customFormat="1" x14ac:dyDescent="0.25">
      <c r="A115" s="19"/>
      <c r="C115" s="8"/>
      <c r="E115" s="19"/>
    </row>
    <row r="116" spans="1:5" s="7" customFormat="1" x14ac:dyDescent="0.25">
      <c r="A116" s="19"/>
      <c r="C116" s="8"/>
      <c r="E116" s="19"/>
    </row>
    <row r="117" spans="1:5" s="7" customFormat="1" x14ac:dyDescent="0.25">
      <c r="A117" s="19"/>
      <c r="C117" s="8"/>
      <c r="E117" s="19"/>
    </row>
    <row r="118" spans="1:5" s="7" customFormat="1" x14ac:dyDescent="0.25">
      <c r="A118" s="19"/>
      <c r="C118" s="8"/>
      <c r="E118" s="19"/>
    </row>
    <row r="119" spans="1:5" s="7" customFormat="1" x14ac:dyDescent="0.25">
      <c r="A119" s="19"/>
      <c r="C119" s="8"/>
      <c r="E119" s="19"/>
    </row>
    <row r="120" spans="1:5" s="7" customFormat="1" x14ac:dyDescent="0.25">
      <c r="A120" s="19"/>
      <c r="C120" s="8"/>
      <c r="E120" s="19"/>
    </row>
    <row r="121" spans="1:5" s="7" customFormat="1" x14ac:dyDescent="0.25">
      <c r="A121" s="19"/>
      <c r="C121" s="8"/>
      <c r="E121" s="19"/>
    </row>
    <row r="122" spans="1:5" s="7" customFormat="1" x14ac:dyDescent="0.25">
      <c r="A122" s="19"/>
      <c r="C122" s="8"/>
      <c r="E122" s="19"/>
    </row>
    <row r="123" spans="1:5" s="7" customFormat="1" x14ac:dyDescent="0.25">
      <c r="A123" s="19"/>
      <c r="C123" s="8"/>
      <c r="E123" s="19"/>
    </row>
    <row r="124" spans="1:5" s="7" customFormat="1" x14ac:dyDescent="0.25">
      <c r="A124" s="19"/>
      <c r="C124" s="8"/>
      <c r="E124" s="19"/>
    </row>
    <row r="125" spans="1:5" s="7" customFormat="1" x14ac:dyDescent="0.25">
      <c r="A125" s="19"/>
      <c r="C125" s="8"/>
      <c r="E125" s="19"/>
    </row>
    <row r="126" spans="1:5" s="7" customFormat="1" x14ac:dyDescent="0.25">
      <c r="A126" s="19"/>
      <c r="C126" s="8"/>
      <c r="E126" s="19"/>
    </row>
    <row r="127" spans="1:5" s="7" customFormat="1" x14ac:dyDescent="0.25">
      <c r="A127" s="19"/>
      <c r="C127" s="8"/>
      <c r="E127" s="19"/>
    </row>
    <row r="128" spans="1:5" s="7" customFormat="1" x14ac:dyDescent="0.25">
      <c r="A128" s="19"/>
      <c r="C128" s="8"/>
      <c r="E128" s="19"/>
    </row>
    <row r="129" spans="1:5" s="7" customFormat="1" x14ac:dyDescent="0.25">
      <c r="A129" s="19"/>
      <c r="C129" s="8"/>
      <c r="E129" s="19"/>
    </row>
    <row r="130" spans="1:5" s="7" customFormat="1" x14ac:dyDescent="0.25">
      <c r="A130" s="19"/>
      <c r="C130" s="8"/>
      <c r="E130" s="19"/>
    </row>
    <row r="131" spans="1:5" s="7" customFormat="1" x14ac:dyDescent="0.25">
      <c r="A131" s="19"/>
      <c r="C131" s="8"/>
      <c r="E131" s="19"/>
    </row>
    <row r="132" spans="1:5" s="7" customFormat="1" x14ac:dyDescent="0.25">
      <c r="A132" s="19"/>
      <c r="C132" s="8"/>
      <c r="E132" s="19"/>
    </row>
    <row r="133" spans="1:5" s="7" customFormat="1" x14ac:dyDescent="0.25">
      <c r="A133" s="19"/>
      <c r="C133" s="8"/>
      <c r="E133" s="19"/>
    </row>
    <row r="134" spans="1:5" s="7" customFormat="1" x14ac:dyDescent="0.25">
      <c r="A134" s="19"/>
      <c r="C134" s="8"/>
      <c r="E134" s="19"/>
    </row>
    <row r="135" spans="1:5" s="7" customFormat="1" x14ac:dyDescent="0.25">
      <c r="A135" s="19"/>
      <c r="C135" s="8"/>
      <c r="E135" s="19"/>
    </row>
    <row r="136" spans="1:5" s="7" customFormat="1" x14ac:dyDescent="0.25">
      <c r="A136" s="19"/>
      <c r="C136" s="8"/>
      <c r="E136" s="19"/>
    </row>
    <row r="137" spans="1:5" s="7" customFormat="1" x14ac:dyDescent="0.25">
      <c r="A137" s="19"/>
      <c r="C137" s="8"/>
      <c r="E137" s="19"/>
    </row>
    <row r="138" spans="1:5" s="7" customFormat="1" x14ac:dyDescent="0.25">
      <c r="A138" s="19"/>
      <c r="C138" s="8"/>
      <c r="E138" s="19"/>
    </row>
    <row r="139" spans="1:5" s="7" customFormat="1" x14ac:dyDescent="0.25">
      <c r="A139" s="19"/>
      <c r="C139" s="8"/>
      <c r="E139" s="19"/>
    </row>
    <row r="140" spans="1:5" s="7" customFormat="1" x14ac:dyDescent="0.25">
      <c r="A140" s="19"/>
      <c r="C140" s="8"/>
      <c r="E140" s="19"/>
    </row>
    <row r="141" spans="1:5" s="7" customFormat="1" x14ac:dyDescent="0.25">
      <c r="A141" s="19"/>
      <c r="C141" s="8"/>
      <c r="E141" s="19"/>
    </row>
    <row r="142" spans="1:5" s="7" customFormat="1" x14ac:dyDescent="0.25">
      <c r="A142" s="19"/>
      <c r="C142" s="8"/>
      <c r="E142" s="19"/>
    </row>
    <row r="143" spans="1:5" s="7" customFormat="1" x14ac:dyDescent="0.25">
      <c r="A143" s="19"/>
      <c r="C143" s="8"/>
      <c r="E143" s="19"/>
    </row>
    <row r="144" spans="1:5" s="7" customFormat="1" x14ac:dyDescent="0.25">
      <c r="A144" s="19"/>
      <c r="C144" s="8"/>
      <c r="E144" s="19"/>
    </row>
    <row r="145" spans="1:5" s="7" customFormat="1" x14ac:dyDescent="0.25">
      <c r="A145" s="19"/>
      <c r="C145" s="8"/>
      <c r="E145" s="19"/>
    </row>
    <row r="146" spans="1:5" s="7" customFormat="1" x14ac:dyDescent="0.25">
      <c r="A146" s="19"/>
      <c r="C146" s="8"/>
      <c r="E146" s="19"/>
    </row>
    <row r="147" spans="1:5" s="7" customFormat="1" x14ac:dyDescent="0.25">
      <c r="A147" s="19"/>
      <c r="C147" s="8"/>
      <c r="E147" s="19"/>
    </row>
    <row r="148" spans="1:5" s="7" customFormat="1" x14ac:dyDescent="0.25">
      <c r="A148" s="19"/>
      <c r="C148" s="8"/>
      <c r="E148" s="19"/>
    </row>
    <row r="149" spans="1:5" s="7" customFormat="1" x14ac:dyDescent="0.25">
      <c r="A149" s="19"/>
      <c r="C149" s="8"/>
      <c r="E149" s="19"/>
    </row>
    <row r="150" spans="1:5" s="7" customFormat="1" x14ac:dyDescent="0.25">
      <c r="A150" s="19"/>
      <c r="C150" s="8"/>
      <c r="E150" s="19"/>
    </row>
    <row r="151" spans="1:5" s="7" customFormat="1" x14ac:dyDescent="0.25">
      <c r="A151" s="19"/>
      <c r="C151" s="8"/>
      <c r="E151" s="19"/>
    </row>
    <row r="152" spans="1:5" s="7" customFormat="1" x14ac:dyDescent="0.25">
      <c r="A152" s="19"/>
      <c r="C152" s="8"/>
      <c r="E152" s="19"/>
    </row>
    <row r="153" spans="1:5" s="7" customFormat="1" x14ac:dyDescent="0.25">
      <c r="A153" s="19"/>
      <c r="C153" s="8"/>
      <c r="E153" s="19"/>
    </row>
    <row r="154" spans="1:5" s="7" customFormat="1" x14ac:dyDescent="0.25">
      <c r="A154" s="19"/>
      <c r="C154" s="8"/>
      <c r="E154" s="19"/>
    </row>
    <row r="155" spans="1:5" s="7" customFormat="1" x14ac:dyDescent="0.25">
      <c r="A155" s="19"/>
      <c r="C155" s="8"/>
      <c r="E155" s="19"/>
    </row>
    <row r="156" spans="1:5" s="7" customFormat="1" x14ac:dyDescent="0.25">
      <c r="A156" s="19"/>
      <c r="C156" s="8"/>
      <c r="E156" s="19"/>
    </row>
    <row r="157" spans="1:5" s="7" customFormat="1" x14ac:dyDescent="0.25">
      <c r="A157" s="19"/>
      <c r="C157" s="8"/>
      <c r="E157" s="19"/>
    </row>
    <row r="158" spans="1:5" s="7" customFormat="1" x14ac:dyDescent="0.25">
      <c r="A158" s="19"/>
      <c r="C158" s="8"/>
      <c r="E158" s="19"/>
    </row>
    <row r="159" spans="1:5" s="7" customFormat="1" x14ac:dyDescent="0.25">
      <c r="A159" s="19"/>
      <c r="C159" s="8"/>
      <c r="E159" s="19"/>
    </row>
    <row r="160" spans="1:5" s="7" customFormat="1" x14ac:dyDescent="0.25">
      <c r="A160" s="19"/>
      <c r="C160" s="8"/>
      <c r="E160" s="19"/>
    </row>
    <row r="161" spans="1:5" s="7" customFormat="1" x14ac:dyDescent="0.25">
      <c r="A161" s="19"/>
      <c r="C161" s="8"/>
      <c r="E161" s="19"/>
    </row>
    <row r="162" spans="1:5" s="7" customFormat="1" x14ac:dyDescent="0.25">
      <c r="A162" s="19"/>
      <c r="C162" s="8"/>
      <c r="E162" s="19"/>
    </row>
    <row r="163" spans="1:5" s="7" customFormat="1" x14ac:dyDescent="0.25">
      <c r="A163" s="19"/>
      <c r="C163" s="8"/>
      <c r="E163" s="19"/>
    </row>
    <row r="164" spans="1:5" s="7" customFormat="1" x14ac:dyDescent="0.25">
      <c r="A164" s="19"/>
      <c r="C164" s="8"/>
      <c r="E164" s="19"/>
    </row>
    <row r="165" spans="1:5" s="7" customFormat="1" x14ac:dyDescent="0.25">
      <c r="A165" s="19"/>
      <c r="C165" s="8"/>
      <c r="E165" s="19"/>
    </row>
    <row r="166" spans="1:5" s="7" customFormat="1" x14ac:dyDescent="0.25">
      <c r="A166" s="19"/>
      <c r="C166" s="8"/>
      <c r="E166" s="19"/>
    </row>
    <row r="167" spans="1:5" s="7" customFormat="1" x14ac:dyDescent="0.25">
      <c r="A167" s="19"/>
      <c r="C167" s="8"/>
      <c r="E167" s="19"/>
    </row>
    <row r="168" spans="1:5" s="7" customFormat="1" x14ac:dyDescent="0.25">
      <c r="A168" s="19"/>
      <c r="C168" s="8"/>
      <c r="E168" s="19"/>
    </row>
    <row r="169" spans="1:5" s="7" customFormat="1" x14ac:dyDescent="0.25">
      <c r="A169" s="19"/>
      <c r="C169" s="8"/>
      <c r="E169" s="19"/>
    </row>
    <row r="170" spans="1:5" s="7" customFormat="1" x14ac:dyDescent="0.25">
      <c r="A170" s="19"/>
      <c r="C170" s="8"/>
      <c r="E170" s="19"/>
    </row>
    <row r="171" spans="1:5" s="7" customFormat="1" x14ac:dyDescent="0.25">
      <c r="A171" s="19"/>
      <c r="C171" s="8"/>
      <c r="E171" s="19"/>
    </row>
    <row r="172" spans="1:5" s="7" customFormat="1" x14ac:dyDescent="0.25">
      <c r="A172" s="19"/>
      <c r="C172" s="8"/>
      <c r="E172" s="19"/>
    </row>
    <row r="173" spans="1:5" s="7" customFormat="1" x14ac:dyDescent="0.25">
      <c r="A173" s="19"/>
      <c r="C173" s="8"/>
      <c r="E173" s="19"/>
    </row>
    <row r="174" spans="1:5" s="7" customFormat="1" x14ac:dyDescent="0.25">
      <c r="A174" s="19"/>
      <c r="C174" s="8"/>
      <c r="E174" s="19"/>
    </row>
    <row r="175" spans="1:5" s="7" customFormat="1" x14ac:dyDescent="0.25">
      <c r="A175" s="19"/>
      <c r="C175" s="8"/>
      <c r="E175" s="19"/>
    </row>
    <row r="176" spans="1:5" s="7" customFormat="1" x14ac:dyDescent="0.25">
      <c r="A176" s="19"/>
      <c r="C176" s="8"/>
      <c r="E176" s="19"/>
    </row>
    <row r="177" spans="1:5" s="7" customFormat="1" x14ac:dyDescent="0.25">
      <c r="A177" s="19"/>
      <c r="C177" s="8"/>
      <c r="E177" s="19"/>
    </row>
    <row r="178" spans="1:5" s="7" customFormat="1" x14ac:dyDescent="0.25">
      <c r="A178" s="19"/>
      <c r="C178" s="8"/>
      <c r="E178" s="19"/>
    </row>
    <row r="179" spans="1:5" s="7" customFormat="1" x14ac:dyDescent="0.25">
      <c r="A179" s="19"/>
      <c r="C179" s="8"/>
      <c r="E179" s="19"/>
    </row>
    <row r="180" spans="1:5" s="7" customFormat="1" x14ac:dyDescent="0.25">
      <c r="A180" s="19"/>
      <c r="C180" s="8"/>
      <c r="E180" s="19"/>
    </row>
    <row r="181" spans="1:5" s="7" customFormat="1" x14ac:dyDescent="0.25">
      <c r="A181" s="19"/>
      <c r="C181" s="8"/>
      <c r="E181" s="19"/>
    </row>
    <row r="182" spans="1:5" s="7" customFormat="1" x14ac:dyDescent="0.25">
      <c r="A182" s="19"/>
      <c r="C182" s="8"/>
      <c r="E182" s="19"/>
    </row>
    <row r="183" spans="1:5" s="7" customFormat="1" x14ac:dyDescent="0.25">
      <c r="A183" s="19"/>
      <c r="C183" s="8"/>
      <c r="E183" s="19"/>
    </row>
    <row r="184" spans="1:5" s="7" customFormat="1" x14ac:dyDescent="0.25">
      <c r="A184" s="19"/>
      <c r="C184" s="8"/>
      <c r="E184" s="19"/>
    </row>
    <row r="185" spans="1:5" s="7" customFormat="1" x14ac:dyDescent="0.25">
      <c r="A185" s="19"/>
      <c r="C185" s="8"/>
      <c r="E185" s="19"/>
    </row>
    <row r="186" spans="1:5" s="7" customFormat="1" x14ac:dyDescent="0.25">
      <c r="A186" s="19"/>
      <c r="C186" s="8"/>
      <c r="E186" s="19"/>
    </row>
    <row r="187" spans="1:5" s="7" customFormat="1" x14ac:dyDescent="0.25">
      <c r="A187" s="19"/>
      <c r="C187" s="8"/>
      <c r="E187" s="19"/>
    </row>
    <row r="188" spans="1:5" s="7" customFormat="1" x14ac:dyDescent="0.25">
      <c r="A188" s="19"/>
      <c r="C188" s="8"/>
      <c r="E188" s="19"/>
    </row>
    <row r="189" spans="1:5" s="7" customFormat="1" x14ac:dyDescent="0.25">
      <c r="A189" s="19"/>
      <c r="C189" s="8"/>
      <c r="E189" s="19"/>
    </row>
    <row r="190" spans="1:5" s="7" customFormat="1" x14ac:dyDescent="0.25">
      <c r="A190" s="19"/>
      <c r="C190" s="8"/>
      <c r="E190" s="19"/>
    </row>
    <row r="191" spans="1:5" s="7" customFormat="1" x14ac:dyDescent="0.25">
      <c r="A191" s="19"/>
      <c r="C191" s="8"/>
      <c r="E191" s="19"/>
    </row>
    <row r="192" spans="1:5" s="7" customFormat="1" x14ac:dyDescent="0.25">
      <c r="A192" s="19"/>
      <c r="C192" s="8"/>
      <c r="E192" s="19"/>
    </row>
    <row r="193" spans="1:5" s="7" customFormat="1" x14ac:dyDescent="0.25">
      <c r="A193" s="19"/>
      <c r="C193" s="8"/>
      <c r="E193" s="19"/>
    </row>
    <row r="194" spans="1:5" s="7" customFormat="1" x14ac:dyDescent="0.25">
      <c r="A194" s="19"/>
      <c r="C194" s="8"/>
      <c r="E194" s="19"/>
    </row>
    <row r="195" spans="1:5" s="7" customFormat="1" x14ac:dyDescent="0.25">
      <c r="A195" s="19"/>
      <c r="C195" s="8"/>
      <c r="E195" s="19"/>
    </row>
    <row r="196" spans="1:5" s="7" customFormat="1" x14ac:dyDescent="0.25">
      <c r="A196" s="19"/>
      <c r="C196" s="8"/>
      <c r="E196" s="19"/>
    </row>
    <row r="197" spans="1:5" s="7" customFormat="1" x14ac:dyDescent="0.25">
      <c r="A197" s="19"/>
      <c r="C197" s="8"/>
      <c r="E197" s="19"/>
    </row>
    <row r="198" spans="1:5" s="7" customFormat="1" x14ac:dyDescent="0.25">
      <c r="A198" s="19"/>
      <c r="C198" s="8"/>
      <c r="E198" s="19"/>
    </row>
    <row r="199" spans="1:5" s="7" customFormat="1" x14ac:dyDescent="0.25">
      <c r="A199" s="19"/>
      <c r="C199" s="8"/>
      <c r="E199" s="19"/>
    </row>
    <row r="200" spans="1:5" s="7" customFormat="1" x14ac:dyDescent="0.25">
      <c r="A200" s="19"/>
      <c r="C200" s="8"/>
      <c r="E200" s="19"/>
    </row>
    <row r="201" spans="1:5" s="7" customFormat="1" x14ac:dyDescent="0.25">
      <c r="A201" s="19"/>
      <c r="C201" s="8"/>
      <c r="E201" s="19"/>
    </row>
    <row r="202" spans="1:5" s="7" customFormat="1" x14ac:dyDescent="0.25">
      <c r="A202" s="19"/>
      <c r="C202" s="8"/>
      <c r="E202" s="19"/>
    </row>
    <row r="203" spans="1:5" s="7" customFormat="1" x14ac:dyDescent="0.25">
      <c r="A203" s="19"/>
      <c r="C203" s="8"/>
      <c r="E203" s="19"/>
    </row>
    <row r="204" spans="1:5" s="7" customFormat="1" x14ac:dyDescent="0.25">
      <c r="A204" s="19"/>
      <c r="C204" s="8"/>
      <c r="E204" s="19"/>
    </row>
    <row r="205" spans="1:5" s="7" customFormat="1" x14ac:dyDescent="0.25">
      <c r="A205" s="19"/>
      <c r="C205" s="8"/>
      <c r="E205" s="19"/>
    </row>
    <row r="206" spans="1:5" s="7" customFormat="1" x14ac:dyDescent="0.25">
      <c r="A206" s="19"/>
      <c r="C206" s="8"/>
      <c r="E206" s="19"/>
    </row>
    <row r="207" spans="1:5" s="7" customFormat="1" x14ac:dyDescent="0.25">
      <c r="A207" s="19"/>
      <c r="C207" s="8"/>
      <c r="E207" s="19"/>
    </row>
    <row r="208" spans="1:5" s="7" customFormat="1" x14ac:dyDescent="0.25">
      <c r="A208" s="19"/>
      <c r="C208" s="8"/>
      <c r="E208" s="19"/>
    </row>
    <row r="209" spans="1:5" s="7" customFormat="1" x14ac:dyDescent="0.25">
      <c r="A209" s="19"/>
      <c r="C209" s="8"/>
      <c r="E209" s="19"/>
    </row>
    <row r="210" spans="1:5" s="7" customFormat="1" x14ac:dyDescent="0.25">
      <c r="A210" s="19"/>
      <c r="C210" s="8"/>
      <c r="E210" s="19"/>
    </row>
    <row r="211" spans="1:5" s="7" customFormat="1" x14ac:dyDescent="0.25">
      <c r="A211" s="19"/>
      <c r="C211" s="8"/>
      <c r="E211" s="19"/>
    </row>
    <row r="212" spans="1:5" s="7" customFormat="1" x14ac:dyDescent="0.25">
      <c r="A212" s="19"/>
      <c r="C212" s="8"/>
      <c r="E212" s="19"/>
    </row>
    <row r="213" spans="1:5" s="7" customFormat="1" x14ac:dyDescent="0.25">
      <c r="A213" s="19"/>
      <c r="C213" s="8"/>
      <c r="E213" s="19"/>
    </row>
    <row r="214" spans="1:5" s="7" customFormat="1" x14ac:dyDescent="0.25">
      <c r="A214" s="19"/>
      <c r="C214" s="8"/>
      <c r="E214" s="19"/>
    </row>
    <row r="215" spans="1:5" s="7" customFormat="1" x14ac:dyDescent="0.25">
      <c r="A215" s="19"/>
      <c r="C215" s="8"/>
      <c r="E215" s="19"/>
    </row>
    <row r="216" spans="1:5" s="7" customFormat="1" x14ac:dyDescent="0.25">
      <c r="A216" s="19"/>
      <c r="C216" s="8"/>
      <c r="E216" s="19"/>
    </row>
    <row r="217" spans="1:5" s="7" customFormat="1" x14ac:dyDescent="0.25">
      <c r="A217" s="19"/>
      <c r="C217" s="8"/>
      <c r="E217" s="19"/>
    </row>
    <row r="218" spans="1:5" s="7" customFormat="1" x14ac:dyDescent="0.25">
      <c r="A218" s="19"/>
      <c r="C218" s="8"/>
      <c r="E218" s="19"/>
    </row>
    <row r="219" spans="1:5" s="7" customFormat="1" x14ac:dyDescent="0.25">
      <c r="A219" s="19"/>
      <c r="C219" s="8"/>
      <c r="E219" s="19"/>
    </row>
    <row r="220" spans="1:5" s="7" customFormat="1" x14ac:dyDescent="0.25">
      <c r="A220" s="19"/>
      <c r="C220" s="8"/>
      <c r="E220" s="19"/>
    </row>
    <row r="221" spans="1:5" s="7" customFormat="1" x14ac:dyDescent="0.25">
      <c r="A221" s="19"/>
      <c r="C221" s="8"/>
      <c r="E221" s="19"/>
    </row>
    <row r="222" spans="1:5" s="7" customFormat="1" x14ac:dyDescent="0.25">
      <c r="A222" s="19"/>
      <c r="C222" s="8"/>
      <c r="E222" s="19"/>
    </row>
    <row r="223" spans="1:5" s="7" customFormat="1" x14ac:dyDescent="0.25">
      <c r="A223" s="19"/>
      <c r="C223" s="8"/>
      <c r="E223" s="19"/>
    </row>
    <row r="224" spans="1:5" s="7" customFormat="1" x14ac:dyDescent="0.25">
      <c r="A224" s="19"/>
      <c r="C224" s="8"/>
      <c r="E224" s="19"/>
    </row>
    <row r="225" spans="1:5" s="7" customFormat="1" x14ac:dyDescent="0.25">
      <c r="A225" s="19"/>
      <c r="C225" s="8"/>
      <c r="E225" s="19"/>
    </row>
    <row r="226" spans="1:5" s="7" customFormat="1" x14ac:dyDescent="0.25">
      <c r="A226" s="19"/>
      <c r="C226" s="8"/>
      <c r="E226" s="19"/>
    </row>
    <row r="227" spans="1:5" s="7" customFormat="1" x14ac:dyDescent="0.25">
      <c r="A227" s="19"/>
      <c r="C227" s="8"/>
      <c r="E227" s="19"/>
    </row>
    <row r="228" spans="1:5" s="7" customFormat="1" x14ac:dyDescent="0.25">
      <c r="A228" s="19"/>
      <c r="C228" s="8"/>
      <c r="E228" s="19"/>
    </row>
    <row r="229" spans="1:5" s="7" customFormat="1" x14ac:dyDescent="0.25">
      <c r="A229" s="19"/>
      <c r="C229" s="8"/>
      <c r="E229" s="19"/>
    </row>
    <row r="230" spans="1:5" s="7" customFormat="1" x14ac:dyDescent="0.25">
      <c r="A230" s="19"/>
      <c r="C230" s="8"/>
      <c r="E230" s="19"/>
    </row>
    <row r="231" spans="1:5" s="7" customFormat="1" x14ac:dyDescent="0.25">
      <c r="A231" s="19"/>
      <c r="C231" s="8"/>
      <c r="E231" s="19"/>
    </row>
    <row r="232" spans="1:5" s="7" customFormat="1" x14ac:dyDescent="0.25">
      <c r="A232" s="19"/>
      <c r="C232" s="8"/>
      <c r="E232" s="19"/>
    </row>
    <row r="233" spans="1:5" s="7" customFormat="1" x14ac:dyDescent="0.25">
      <c r="A233" s="19"/>
      <c r="C233" s="8"/>
      <c r="E233" s="19"/>
    </row>
    <row r="234" spans="1:5" s="7" customFormat="1" x14ac:dyDescent="0.25">
      <c r="A234" s="19"/>
      <c r="C234" s="8"/>
      <c r="E234" s="19"/>
    </row>
    <row r="235" spans="1:5" s="7" customFormat="1" x14ac:dyDescent="0.25">
      <c r="A235" s="19"/>
      <c r="C235" s="8"/>
      <c r="E235" s="19"/>
    </row>
    <row r="236" spans="1:5" s="7" customFormat="1" x14ac:dyDescent="0.25">
      <c r="A236" s="19"/>
      <c r="C236" s="8"/>
      <c r="E236" s="19"/>
    </row>
    <row r="237" spans="1:5" s="7" customFormat="1" x14ac:dyDescent="0.25">
      <c r="A237" s="19"/>
      <c r="C237" s="8"/>
      <c r="E237" s="19"/>
    </row>
    <row r="238" spans="1:5" s="7" customFormat="1" x14ac:dyDescent="0.25">
      <c r="A238" s="19"/>
      <c r="C238" s="8"/>
      <c r="E238" s="19"/>
    </row>
    <row r="239" spans="1:5" s="7" customFormat="1" x14ac:dyDescent="0.25">
      <c r="A239" s="19"/>
      <c r="C239" s="8"/>
      <c r="E239" s="19"/>
    </row>
    <row r="240" spans="1:5" s="7" customFormat="1" x14ac:dyDescent="0.25">
      <c r="A240" s="19"/>
      <c r="C240" s="8"/>
      <c r="E240" s="19"/>
    </row>
    <row r="241" spans="1:5" s="7" customFormat="1" x14ac:dyDescent="0.25">
      <c r="A241" s="19"/>
      <c r="C241" s="8"/>
      <c r="E241" s="19"/>
    </row>
    <row r="242" spans="1:5" s="7" customFormat="1" x14ac:dyDescent="0.25">
      <c r="A242" s="19"/>
      <c r="C242" s="8"/>
      <c r="E242" s="19"/>
    </row>
    <row r="243" spans="1:5" s="7" customFormat="1" x14ac:dyDescent="0.25">
      <c r="A243" s="19"/>
      <c r="C243" s="8"/>
      <c r="E243" s="19"/>
    </row>
    <row r="244" spans="1:5" s="7" customFormat="1" x14ac:dyDescent="0.25">
      <c r="A244" s="19"/>
      <c r="C244" s="8"/>
      <c r="E244" s="19"/>
    </row>
    <row r="245" spans="1:5" s="7" customFormat="1" x14ac:dyDescent="0.25">
      <c r="A245" s="19"/>
      <c r="C245" s="8"/>
      <c r="E245" s="19"/>
    </row>
    <row r="246" spans="1:5" s="7" customFormat="1" x14ac:dyDescent="0.25">
      <c r="A246" s="19"/>
      <c r="C246" s="8"/>
      <c r="E246" s="19"/>
    </row>
    <row r="247" spans="1:5" s="7" customFormat="1" x14ac:dyDescent="0.25">
      <c r="A247" s="19"/>
      <c r="C247" s="8"/>
      <c r="E247" s="19"/>
    </row>
    <row r="248" spans="1:5" s="7" customFormat="1" x14ac:dyDescent="0.25">
      <c r="A248" s="19"/>
      <c r="C248" s="8"/>
      <c r="E248" s="19"/>
    </row>
    <row r="249" spans="1:5" s="7" customFormat="1" x14ac:dyDescent="0.25">
      <c r="A249" s="19"/>
      <c r="C249" s="8"/>
      <c r="E249" s="19"/>
    </row>
    <row r="250" spans="1:5" s="7" customFormat="1" x14ac:dyDescent="0.25">
      <c r="A250" s="19"/>
      <c r="C250" s="8"/>
      <c r="E250" s="19"/>
    </row>
    <row r="251" spans="1:5" s="7" customFormat="1" x14ac:dyDescent="0.25">
      <c r="A251" s="19"/>
      <c r="C251" s="8"/>
      <c r="E251" s="19"/>
    </row>
    <row r="252" spans="1:5" s="7" customFormat="1" x14ac:dyDescent="0.25">
      <c r="A252" s="19"/>
      <c r="C252" s="8"/>
      <c r="E252" s="19"/>
    </row>
    <row r="253" spans="1:5" s="7" customFormat="1" x14ac:dyDescent="0.25">
      <c r="A253" s="19"/>
      <c r="C253" s="8"/>
      <c r="E253" s="19"/>
    </row>
    <row r="254" spans="1:5" s="7" customFormat="1" x14ac:dyDescent="0.25">
      <c r="A254" s="19"/>
      <c r="C254" s="8"/>
      <c r="E254" s="19"/>
    </row>
    <row r="255" spans="1:5" s="7" customFormat="1" x14ac:dyDescent="0.25">
      <c r="A255" s="19"/>
      <c r="C255" s="8"/>
      <c r="E255" s="19"/>
    </row>
    <row r="256" spans="1:5" s="7" customFormat="1" x14ac:dyDescent="0.25">
      <c r="A256" s="19"/>
      <c r="C256" s="8"/>
      <c r="E256" s="19"/>
    </row>
    <row r="257" spans="1:5" s="7" customFormat="1" x14ac:dyDescent="0.25">
      <c r="A257" s="19"/>
      <c r="C257" s="8"/>
      <c r="E257" s="19"/>
    </row>
    <row r="258" spans="1:5" s="7" customFormat="1" x14ac:dyDescent="0.25">
      <c r="A258" s="19"/>
      <c r="C258" s="8"/>
      <c r="E258" s="19"/>
    </row>
    <row r="259" spans="1:5" s="7" customFormat="1" x14ac:dyDescent="0.25">
      <c r="A259" s="19"/>
      <c r="C259" s="8"/>
      <c r="E259" s="19"/>
    </row>
    <row r="260" spans="1:5" s="7" customFormat="1" x14ac:dyDescent="0.25">
      <c r="A260" s="19"/>
      <c r="C260" s="8"/>
      <c r="E260" s="19"/>
    </row>
    <row r="261" spans="1:5" s="7" customFormat="1" x14ac:dyDescent="0.25">
      <c r="A261" s="19"/>
      <c r="C261" s="8"/>
      <c r="E261" s="19"/>
    </row>
    <row r="262" spans="1:5" s="7" customFormat="1" x14ac:dyDescent="0.25">
      <c r="A262" s="19"/>
      <c r="C262" s="8"/>
      <c r="E262" s="19"/>
    </row>
    <row r="263" spans="1:5" s="7" customFormat="1" x14ac:dyDescent="0.25">
      <c r="A263" s="19"/>
      <c r="C263" s="8"/>
      <c r="E263" s="19"/>
    </row>
    <row r="264" spans="1:5" s="7" customFormat="1" x14ac:dyDescent="0.25">
      <c r="A264" s="19"/>
      <c r="C264" s="8"/>
      <c r="E264" s="19"/>
    </row>
    <row r="265" spans="1:5" s="7" customFormat="1" x14ac:dyDescent="0.25">
      <c r="A265" s="19"/>
      <c r="C265" s="8"/>
      <c r="E265" s="19"/>
    </row>
    <row r="266" spans="1:5" s="7" customFormat="1" x14ac:dyDescent="0.25">
      <c r="A266" s="19"/>
      <c r="C266" s="8"/>
      <c r="E266" s="19"/>
    </row>
    <row r="267" spans="1:5" s="7" customFormat="1" x14ac:dyDescent="0.25">
      <c r="A267" s="19"/>
      <c r="C267" s="8"/>
      <c r="E267" s="19"/>
    </row>
    <row r="268" spans="1:5" s="7" customFormat="1" x14ac:dyDescent="0.25">
      <c r="A268" s="19"/>
      <c r="C268" s="8"/>
      <c r="E268" s="19"/>
    </row>
    <row r="269" spans="1:5" s="7" customFormat="1" x14ac:dyDescent="0.25">
      <c r="A269" s="19"/>
      <c r="C269" s="8"/>
      <c r="E269" s="19"/>
    </row>
    <row r="270" spans="1:5" s="7" customFormat="1" x14ac:dyDescent="0.25">
      <c r="A270" s="19"/>
      <c r="C270" s="8"/>
      <c r="E270" s="19"/>
    </row>
    <row r="271" spans="1:5" s="7" customFormat="1" x14ac:dyDescent="0.25">
      <c r="A271" s="19"/>
      <c r="C271" s="8"/>
      <c r="E271" s="19"/>
    </row>
    <row r="272" spans="1:5" s="7" customFormat="1" x14ac:dyDescent="0.25">
      <c r="A272" s="19"/>
      <c r="C272" s="8"/>
      <c r="E272" s="19"/>
    </row>
    <row r="273" spans="1:5" s="7" customFormat="1" x14ac:dyDescent="0.25">
      <c r="A273" s="19"/>
      <c r="C273" s="8"/>
      <c r="E273" s="19"/>
    </row>
    <row r="274" spans="1:5" s="7" customFormat="1" x14ac:dyDescent="0.25">
      <c r="A274" s="19"/>
      <c r="C274" s="8"/>
      <c r="E274" s="19"/>
    </row>
    <row r="275" spans="1:5" s="7" customFormat="1" x14ac:dyDescent="0.25">
      <c r="A275" s="19"/>
      <c r="C275" s="8"/>
      <c r="E275" s="19"/>
    </row>
    <row r="276" spans="1:5" s="7" customFormat="1" x14ac:dyDescent="0.25">
      <c r="A276" s="19"/>
      <c r="C276" s="8"/>
      <c r="E276" s="19"/>
    </row>
    <row r="277" spans="1:5" s="7" customFormat="1" x14ac:dyDescent="0.25">
      <c r="A277" s="19"/>
      <c r="C277" s="8"/>
      <c r="E277" s="19"/>
    </row>
    <row r="278" spans="1:5" s="7" customFormat="1" x14ac:dyDescent="0.25">
      <c r="A278" s="19"/>
      <c r="C278" s="8"/>
      <c r="E278" s="19"/>
    </row>
    <row r="279" spans="1:5" s="7" customFormat="1" x14ac:dyDescent="0.25">
      <c r="A279" s="19"/>
      <c r="C279" s="8"/>
      <c r="E279" s="19"/>
    </row>
    <row r="280" spans="1:5" s="7" customFormat="1" x14ac:dyDescent="0.25">
      <c r="A280" s="19"/>
      <c r="C280" s="8"/>
      <c r="E280" s="19"/>
    </row>
    <row r="281" spans="1:5" s="7" customFormat="1" x14ac:dyDescent="0.25">
      <c r="A281" s="19"/>
      <c r="C281" s="8"/>
      <c r="E281" s="19"/>
    </row>
    <row r="282" spans="1:5" s="7" customFormat="1" x14ac:dyDescent="0.25">
      <c r="A282" s="19"/>
      <c r="C282" s="8"/>
      <c r="E282" s="19"/>
    </row>
    <row r="283" spans="1:5" s="7" customFormat="1" x14ac:dyDescent="0.25">
      <c r="A283" s="19"/>
      <c r="C283" s="8"/>
      <c r="E283" s="19"/>
    </row>
    <row r="284" spans="1:5" s="7" customFormat="1" x14ac:dyDescent="0.25">
      <c r="A284" s="19"/>
      <c r="C284" s="8"/>
      <c r="E284" s="19"/>
    </row>
    <row r="285" spans="1:5" s="7" customFormat="1" x14ac:dyDescent="0.25">
      <c r="A285" s="19"/>
      <c r="C285" s="8"/>
      <c r="E285" s="19"/>
    </row>
    <row r="286" spans="1:5" s="7" customFormat="1" x14ac:dyDescent="0.25">
      <c r="A286" s="19"/>
      <c r="C286" s="8"/>
      <c r="E286" s="19"/>
    </row>
    <row r="287" spans="1:5" s="7" customFormat="1" x14ac:dyDescent="0.25">
      <c r="A287" s="19"/>
      <c r="C287" s="8"/>
      <c r="E287" s="19"/>
    </row>
    <row r="288" spans="1:5" s="7" customFormat="1" x14ac:dyDescent="0.25">
      <c r="A288" s="19"/>
      <c r="C288" s="8"/>
      <c r="E288" s="19"/>
    </row>
    <row r="289" spans="1:5" s="7" customFormat="1" x14ac:dyDescent="0.25">
      <c r="A289" s="19"/>
      <c r="C289" s="8"/>
      <c r="E289" s="19"/>
    </row>
    <row r="290" spans="1:5" s="7" customFormat="1" x14ac:dyDescent="0.25">
      <c r="A290" s="19"/>
      <c r="C290" s="8"/>
      <c r="E290" s="19"/>
    </row>
    <row r="291" spans="1:5" s="7" customFormat="1" x14ac:dyDescent="0.25">
      <c r="A291" s="19"/>
      <c r="C291" s="8"/>
      <c r="E291" s="19"/>
    </row>
    <row r="292" spans="1:5" s="7" customFormat="1" x14ac:dyDescent="0.25">
      <c r="A292" s="19"/>
      <c r="C292" s="8"/>
      <c r="E292" s="19"/>
    </row>
    <row r="293" spans="1:5" s="7" customFormat="1" x14ac:dyDescent="0.25">
      <c r="A293" s="19"/>
      <c r="C293" s="8"/>
      <c r="E293" s="19"/>
    </row>
    <row r="294" spans="1:5" s="7" customFormat="1" x14ac:dyDescent="0.25">
      <c r="A294" s="19"/>
      <c r="C294" s="8"/>
      <c r="E294" s="19"/>
    </row>
    <row r="295" spans="1:5" s="7" customFormat="1" x14ac:dyDescent="0.25">
      <c r="A295" s="19"/>
      <c r="C295" s="8"/>
      <c r="E295" s="19"/>
    </row>
    <row r="296" spans="1:5" s="7" customFormat="1" x14ac:dyDescent="0.25">
      <c r="A296" s="19"/>
      <c r="C296" s="8"/>
      <c r="E296" s="19"/>
    </row>
    <row r="297" spans="1:5" s="7" customFormat="1" x14ac:dyDescent="0.25">
      <c r="A297" s="19"/>
      <c r="C297" s="8"/>
      <c r="E297" s="19"/>
    </row>
    <row r="298" spans="1:5" s="7" customFormat="1" x14ac:dyDescent="0.25">
      <c r="A298" s="19"/>
      <c r="C298" s="8"/>
      <c r="E298" s="19"/>
    </row>
    <row r="299" spans="1:5" s="7" customFormat="1" x14ac:dyDescent="0.25">
      <c r="A299" s="19"/>
      <c r="C299" s="8"/>
      <c r="E299" s="19"/>
    </row>
    <row r="300" spans="1:5" s="7" customFormat="1" x14ac:dyDescent="0.25">
      <c r="A300" s="19"/>
      <c r="C300" s="8"/>
      <c r="E300" s="19"/>
    </row>
    <row r="301" spans="1:5" s="7" customFormat="1" x14ac:dyDescent="0.25">
      <c r="A301" s="19"/>
      <c r="C301" s="8"/>
      <c r="E301" s="19"/>
    </row>
    <row r="302" spans="1:5" s="7" customFormat="1" x14ac:dyDescent="0.25">
      <c r="A302" s="19"/>
      <c r="C302" s="8"/>
      <c r="E302" s="19"/>
    </row>
    <row r="303" spans="1:5" s="7" customFormat="1" x14ac:dyDescent="0.25">
      <c r="A303" s="19"/>
      <c r="C303" s="8"/>
      <c r="E303" s="19"/>
    </row>
    <row r="304" spans="1:5" s="7" customFormat="1" x14ac:dyDescent="0.25">
      <c r="A304" s="19"/>
      <c r="C304" s="8"/>
      <c r="E304" s="19"/>
    </row>
    <row r="305" spans="1:5" s="7" customFormat="1" x14ac:dyDescent="0.25">
      <c r="A305" s="19"/>
      <c r="C305" s="8"/>
      <c r="E305" s="19"/>
    </row>
    <row r="306" spans="1:5" s="7" customFormat="1" x14ac:dyDescent="0.25">
      <c r="A306" s="19"/>
      <c r="C306" s="8"/>
      <c r="E306" s="19"/>
    </row>
    <row r="307" spans="1:5" s="7" customFormat="1" x14ac:dyDescent="0.25">
      <c r="A307" s="19"/>
      <c r="C307" s="8"/>
      <c r="E307" s="19"/>
    </row>
    <row r="308" spans="1:5" s="7" customFormat="1" x14ac:dyDescent="0.25">
      <c r="A308" s="19"/>
      <c r="C308" s="8"/>
      <c r="E308" s="19"/>
    </row>
    <row r="309" spans="1:5" s="7" customFormat="1" x14ac:dyDescent="0.25">
      <c r="A309" s="19"/>
      <c r="C309" s="8"/>
      <c r="E309" s="19"/>
    </row>
    <row r="310" spans="1:5" s="7" customFormat="1" x14ac:dyDescent="0.25">
      <c r="A310" s="19"/>
      <c r="C310" s="8"/>
      <c r="E310" s="19"/>
    </row>
    <row r="311" spans="1:5" s="7" customFormat="1" x14ac:dyDescent="0.25">
      <c r="A311" s="19"/>
      <c r="C311" s="8"/>
      <c r="E311" s="19"/>
    </row>
    <row r="312" spans="1:5" s="7" customFormat="1" x14ac:dyDescent="0.25">
      <c r="A312" s="19"/>
      <c r="C312" s="8"/>
      <c r="E312" s="19"/>
    </row>
    <row r="313" spans="1:5" s="7" customFormat="1" x14ac:dyDescent="0.25">
      <c r="A313" s="19"/>
      <c r="C313" s="8"/>
      <c r="E313" s="19"/>
    </row>
    <row r="314" spans="1:5" s="7" customFormat="1" x14ac:dyDescent="0.25">
      <c r="A314" s="19"/>
      <c r="C314" s="8"/>
      <c r="E314" s="19"/>
    </row>
    <row r="315" spans="1:5" s="7" customFormat="1" x14ac:dyDescent="0.25">
      <c r="A315" s="19"/>
      <c r="C315" s="8"/>
      <c r="E315" s="19"/>
    </row>
    <row r="316" spans="1:5" s="7" customFormat="1" x14ac:dyDescent="0.25">
      <c r="A316" s="19"/>
      <c r="C316" s="8"/>
      <c r="E316" s="19"/>
    </row>
    <row r="317" spans="1:5" s="7" customFormat="1" x14ac:dyDescent="0.25">
      <c r="A317" s="19"/>
      <c r="C317" s="8"/>
      <c r="E317" s="19"/>
    </row>
    <row r="318" spans="1:5" s="7" customFormat="1" x14ac:dyDescent="0.25">
      <c r="A318" s="19"/>
      <c r="C318" s="8"/>
      <c r="E318" s="19"/>
    </row>
    <row r="319" spans="1:5" s="7" customFormat="1" x14ac:dyDescent="0.25">
      <c r="A319" s="19"/>
      <c r="C319" s="8"/>
      <c r="E319" s="19"/>
    </row>
    <row r="320" spans="1:5" s="7" customFormat="1" x14ac:dyDescent="0.25">
      <c r="A320" s="19"/>
      <c r="C320" s="8"/>
      <c r="E320" s="19"/>
    </row>
    <row r="321" spans="1:5" s="7" customFormat="1" x14ac:dyDescent="0.25">
      <c r="A321" s="19"/>
      <c r="C321" s="8"/>
      <c r="E321" s="19"/>
    </row>
    <row r="322" spans="1:5" s="7" customFormat="1" x14ac:dyDescent="0.25">
      <c r="A322" s="19"/>
      <c r="C322" s="8"/>
      <c r="E322" s="19"/>
    </row>
    <row r="323" spans="1:5" s="7" customFormat="1" x14ac:dyDescent="0.25">
      <c r="A323" s="19"/>
      <c r="C323" s="8"/>
      <c r="E323" s="19"/>
    </row>
    <row r="324" spans="1:5" s="7" customFormat="1" x14ac:dyDescent="0.25">
      <c r="A324" s="19"/>
      <c r="C324" s="8"/>
      <c r="E324" s="19"/>
    </row>
  </sheetData>
  <sheetProtection algorithmName="SHA-512" hashValue="3yFqz6nfHUcDZ2Gyldwx38SDMxopKRLCInvBiP9O/B3KACF0dKXKWfcoxu6MJL9YSKVfCgCBPrKbediuqA2KMw==" saltValue="INRrhVLhQe9Ht9Gq9oAltA==" spinCount="100000" sheet="1" objects="1" scenarios="1"/>
  <mergeCells count="13125">
    <mergeCell ref="BI3:BJ3"/>
    <mergeCell ref="AW3:AX3"/>
    <mergeCell ref="DJ3:DK3"/>
    <mergeCell ref="DL3:DM3"/>
    <mergeCell ref="DO3:DP3"/>
    <mergeCell ref="DQ3:DR3"/>
    <mergeCell ref="DT3:DU3"/>
    <mergeCell ref="CW3:CX3"/>
    <mergeCell ref="CZ3:DA3"/>
    <mergeCell ref="DB3:DC3"/>
    <mergeCell ref="DE3:DF3"/>
    <mergeCell ref="DG3:DH3"/>
    <mergeCell ref="CK3:CL3"/>
    <mergeCell ref="CM3:CN3"/>
    <mergeCell ref="CP3:CQ3"/>
    <mergeCell ref="CR3:CS3"/>
    <mergeCell ref="D1:E1"/>
    <mergeCell ref="A1:B1"/>
    <mergeCell ref="A5:B5"/>
    <mergeCell ref="D5:E5"/>
    <mergeCell ref="A6:B6"/>
    <mergeCell ref="D6:E6"/>
    <mergeCell ref="A4:B4"/>
    <mergeCell ref="D4:E4"/>
    <mergeCell ref="A2:B2"/>
    <mergeCell ref="D2:E2"/>
    <mergeCell ref="BQ2:BR2"/>
    <mergeCell ref="BS2:BT2"/>
    <mergeCell ref="BV2:BW2"/>
    <mergeCell ref="BX2:BY2"/>
    <mergeCell ref="CA2:CB2"/>
    <mergeCell ref="BD2:BE2"/>
    <mergeCell ref="BG2:BH2"/>
    <mergeCell ref="BI2:BJ2"/>
    <mergeCell ref="BL2:BM2"/>
    <mergeCell ref="BN2:BO2"/>
    <mergeCell ref="AR2:AS2"/>
    <mergeCell ref="AT2:AU2"/>
    <mergeCell ref="AW2:AX2"/>
    <mergeCell ref="AY2:AZ2"/>
    <mergeCell ref="BB2:BC2"/>
    <mergeCell ref="AE2:AF2"/>
    <mergeCell ref="AH2:AI2"/>
    <mergeCell ref="AJ2:AK2"/>
    <mergeCell ref="AM2:AN2"/>
    <mergeCell ref="AO2:AP2"/>
    <mergeCell ref="S2:T2"/>
    <mergeCell ref="U2:V2"/>
    <mergeCell ref="X2:Y2"/>
    <mergeCell ref="Z2:AA2"/>
    <mergeCell ref="AC2:AD2"/>
    <mergeCell ref="F2:G2"/>
    <mergeCell ref="I2:J2"/>
    <mergeCell ref="K2:L2"/>
    <mergeCell ref="N2:O2"/>
    <mergeCell ref="P2:Q2"/>
    <mergeCell ref="BL3:BM3"/>
    <mergeCell ref="BN3:BO3"/>
    <mergeCell ref="BQ3:BR3"/>
    <mergeCell ref="BS3:BT3"/>
    <mergeCell ref="BV3:BW3"/>
    <mergeCell ref="AY3:AZ3"/>
    <mergeCell ref="BB3:BC3"/>
    <mergeCell ref="BD3:BE3"/>
    <mergeCell ref="BG3:BH3"/>
    <mergeCell ref="GL2:GM2"/>
    <mergeCell ref="GN2:GO2"/>
    <mergeCell ref="GQ2:GR2"/>
    <mergeCell ref="GS2:GT2"/>
    <mergeCell ref="GV2:GW2"/>
    <mergeCell ref="FY2:FZ2"/>
    <mergeCell ref="GB2:GC2"/>
    <mergeCell ref="GD2:GE2"/>
    <mergeCell ref="GG2:GH2"/>
    <mergeCell ref="GI2:GJ2"/>
    <mergeCell ref="FM2:FN2"/>
    <mergeCell ref="FO2:FP2"/>
    <mergeCell ref="FR2:FS2"/>
    <mergeCell ref="FT2:FU2"/>
    <mergeCell ref="FW2:FX2"/>
    <mergeCell ref="A10:B10"/>
    <mergeCell ref="D10:E10"/>
    <mergeCell ref="A11:B11"/>
    <mergeCell ref="D11:E11"/>
    <mergeCell ref="A8:B8"/>
    <mergeCell ref="D8:E8"/>
    <mergeCell ref="A9:B9"/>
    <mergeCell ref="D9:E9"/>
    <mergeCell ref="A7:B7"/>
    <mergeCell ref="D7:E7"/>
    <mergeCell ref="EZ2:FA2"/>
    <mergeCell ref="FC2:FD2"/>
    <mergeCell ref="FE2:FF2"/>
    <mergeCell ref="FH2:FI2"/>
    <mergeCell ref="FJ2:FK2"/>
    <mergeCell ref="EN2:EO2"/>
    <mergeCell ref="EP2:EQ2"/>
    <mergeCell ref="ES2:ET2"/>
    <mergeCell ref="EU2:EV2"/>
    <mergeCell ref="EX2:EY2"/>
    <mergeCell ref="EA2:EB2"/>
    <mergeCell ref="ED2:EE2"/>
    <mergeCell ref="EF2:EG2"/>
    <mergeCell ref="EI2:EJ2"/>
    <mergeCell ref="EK2:EL2"/>
    <mergeCell ref="DO2:DP2"/>
    <mergeCell ref="DQ2:DR2"/>
    <mergeCell ref="DT2:DU2"/>
    <mergeCell ref="DV2:DW2"/>
    <mergeCell ref="DY2:DZ2"/>
    <mergeCell ref="DB2:DC2"/>
    <mergeCell ref="DE2:DF2"/>
    <mergeCell ref="DG2:DH2"/>
    <mergeCell ref="DJ2:DK2"/>
    <mergeCell ref="DL2:DM2"/>
    <mergeCell ref="CP2:CQ2"/>
    <mergeCell ref="CR2:CS2"/>
    <mergeCell ref="CU2:CV2"/>
    <mergeCell ref="CW2:CX2"/>
    <mergeCell ref="CZ2:DA2"/>
    <mergeCell ref="CC2:CD2"/>
    <mergeCell ref="CF2:CG2"/>
    <mergeCell ref="CH2:CI2"/>
    <mergeCell ref="CK2:CL2"/>
    <mergeCell ref="CM2:CN2"/>
    <mergeCell ref="AM3:AN3"/>
    <mergeCell ref="AO3:AP3"/>
    <mergeCell ref="AR3:AS3"/>
    <mergeCell ref="AT3:AU3"/>
    <mergeCell ref="JU2:JV2"/>
    <mergeCell ref="JX2:JY2"/>
    <mergeCell ref="JZ2:KA2"/>
    <mergeCell ref="KC2:KD2"/>
    <mergeCell ref="KE2:KF2"/>
    <mergeCell ref="JI2:JJ2"/>
    <mergeCell ref="JK2:JL2"/>
    <mergeCell ref="JN2:JO2"/>
    <mergeCell ref="JP2:JQ2"/>
    <mergeCell ref="JS2:JT2"/>
    <mergeCell ref="IV2:IW2"/>
    <mergeCell ref="IY2:IZ2"/>
    <mergeCell ref="JA2:JB2"/>
    <mergeCell ref="JD2:JE2"/>
    <mergeCell ref="JF2:JG2"/>
    <mergeCell ref="IJ2:IK2"/>
    <mergeCell ref="IL2:IM2"/>
    <mergeCell ref="IO2:IP2"/>
    <mergeCell ref="IQ2:IR2"/>
    <mergeCell ref="IT2:IU2"/>
    <mergeCell ref="HW2:HX2"/>
    <mergeCell ref="HZ2:IA2"/>
    <mergeCell ref="IB2:IC2"/>
    <mergeCell ref="IE2:IF2"/>
    <mergeCell ref="IG2:IH2"/>
    <mergeCell ref="HK2:HL2"/>
    <mergeCell ref="HM2:HN2"/>
    <mergeCell ref="HP2:HQ2"/>
    <mergeCell ref="HR2:HS2"/>
    <mergeCell ref="HU2:HV2"/>
    <mergeCell ref="GX2:GY2"/>
    <mergeCell ref="HA2:HB2"/>
    <mergeCell ref="HC2:HD2"/>
    <mergeCell ref="HF2:HG2"/>
    <mergeCell ref="HH2:HI2"/>
    <mergeCell ref="NE2:NF2"/>
    <mergeCell ref="NG2:NH2"/>
    <mergeCell ref="NJ2:NK2"/>
    <mergeCell ref="NL2:NM2"/>
    <mergeCell ref="NO2:NP2"/>
    <mergeCell ref="MR2:MS2"/>
    <mergeCell ref="MU2:MV2"/>
    <mergeCell ref="MW2:MX2"/>
    <mergeCell ref="MZ2:NA2"/>
    <mergeCell ref="NB2:NC2"/>
    <mergeCell ref="MF2:MG2"/>
    <mergeCell ref="MH2:MI2"/>
    <mergeCell ref="MK2:ML2"/>
    <mergeCell ref="MM2:MN2"/>
    <mergeCell ref="MP2:MQ2"/>
    <mergeCell ref="LS2:LT2"/>
    <mergeCell ref="LV2:LW2"/>
    <mergeCell ref="LX2:LY2"/>
    <mergeCell ref="MA2:MB2"/>
    <mergeCell ref="MC2:MD2"/>
    <mergeCell ref="LG2:LH2"/>
    <mergeCell ref="LI2:LJ2"/>
    <mergeCell ref="LL2:LM2"/>
    <mergeCell ref="LN2:LO2"/>
    <mergeCell ref="LQ2:LR2"/>
    <mergeCell ref="KT2:KU2"/>
    <mergeCell ref="KW2:KX2"/>
    <mergeCell ref="KY2:KZ2"/>
    <mergeCell ref="LB2:LC2"/>
    <mergeCell ref="LD2:LE2"/>
    <mergeCell ref="KH2:KI2"/>
    <mergeCell ref="KJ2:KK2"/>
    <mergeCell ref="KM2:KN2"/>
    <mergeCell ref="KO2:KP2"/>
    <mergeCell ref="KR2:KS2"/>
    <mergeCell ref="QN2:QO2"/>
    <mergeCell ref="QQ2:QR2"/>
    <mergeCell ref="QS2:QT2"/>
    <mergeCell ref="QV2:QW2"/>
    <mergeCell ref="QX2:QY2"/>
    <mergeCell ref="QB2:QC2"/>
    <mergeCell ref="QD2:QE2"/>
    <mergeCell ref="QG2:QH2"/>
    <mergeCell ref="QI2:QJ2"/>
    <mergeCell ref="QL2:QM2"/>
    <mergeCell ref="PO2:PP2"/>
    <mergeCell ref="PR2:PS2"/>
    <mergeCell ref="PT2:PU2"/>
    <mergeCell ref="PW2:PX2"/>
    <mergeCell ref="PY2:PZ2"/>
    <mergeCell ref="PC2:PD2"/>
    <mergeCell ref="PE2:PF2"/>
    <mergeCell ref="PH2:PI2"/>
    <mergeCell ref="PJ2:PK2"/>
    <mergeCell ref="PM2:PN2"/>
    <mergeCell ref="OP2:OQ2"/>
    <mergeCell ref="OS2:OT2"/>
    <mergeCell ref="OU2:OV2"/>
    <mergeCell ref="OX2:OY2"/>
    <mergeCell ref="OZ2:PA2"/>
    <mergeCell ref="OD2:OE2"/>
    <mergeCell ref="OF2:OG2"/>
    <mergeCell ref="OI2:OJ2"/>
    <mergeCell ref="OK2:OL2"/>
    <mergeCell ref="ON2:OO2"/>
    <mergeCell ref="NQ2:NR2"/>
    <mergeCell ref="NT2:NU2"/>
    <mergeCell ref="NV2:NW2"/>
    <mergeCell ref="NY2:NZ2"/>
    <mergeCell ref="OA2:OB2"/>
    <mergeCell ref="TX2:TY2"/>
    <mergeCell ref="TZ2:UA2"/>
    <mergeCell ref="UC2:UD2"/>
    <mergeCell ref="UE2:UF2"/>
    <mergeCell ref="UH2:UI2"/>
    <mergeCell ref="TK2:TL2"/>
    <mergeCell ref="TN2:TO2"/>
    <mergeCell ref="TP2:TQ2"/>
    <mergeCell ref="TS2:TT2"/>
    <mergeCell ref="TU2:TV2"/>
    <mergeCell ref="SY2:SZ2"/>
    <mergeCell ref="TA2:TB2"/>
    <mergeCell ref="TD2:TE2"/>
    <mergeCell ref="TF2:TG2"/>
    <mergeCell ref="TI2:TJ2"/>
    <mergeCell ref="SL2:SM2"/>
    <mergeCell ref="SO2:SP2"/>
    <mergeCell ref="SQ2:SR2"/>
    <mergeCell ref="ST2:SU2"/>
    <mergeCell ref="SV2:SW2"/>
    <mergeCell ref="RZ2:SA2"/>
    <mergeCell ref="SB2:SC2"/>
    <mergeCell ref="SE2:SF2"/>
    <mergeCell ref="SG2:SH2"/>
    <mergeCell ref="SJ2:SK2"/>
    <mergeCell ref="RM2:RN2"/>
    <mergeCell ref="RP2:RQ2"/>
    <mergeCell ref="RR2:RS2"/>
    <mergeCell ref="RU2:RV2"/>
    <mergeCell ref="RW2:RX2"/>
    <mergeCell ref="RA2:RB2"/>
    <mergeCell ref="RC2:RD2"/>
    <mergeCell ref="RF2:RG2"/>
    <mergeCell ref="RH2:RI2"/>
    <mergeCell ref="RK2:RL2"/>
    <mergeCell ref="XG2:XH2"/>
    <mergeCell ref="XJ2:XK2"/>
    <mergeCell ref="XL2:XM2"/>
    <mergeCell ref="XO2:XP2"/>
    <mergeCell ref="XQ2:XR2"/>
    <mergeCell ref="WU2:WV2"/>
    <mergeCell ref="WW2:WX2"/>
    <mergeCell ref="WZ2:XA2"/>
    <mergeCell ref="XB2:XC2"/>
    <mergeCell ref="XE2:XF2"/>
    <mergeCell ref="WH2:WI2"/>
    <mergeCell ref="WK2:WL2"/>
    <mergeCell ref="WM2:WN2"/>
    <mergeCell ref="WP2:WQ2"/>
    <mergeCell ref="WR2:WS2"/>
    <mergeCell ref="VV2:VW2"/>
    <mergeCell ref="VX2:VY2"/>
    <mergeCell ref="WA2:WB2"/>
    <mergeCell ref="WC2:WD2"/>
    <mergeCell ref="WF2:WG2"/>
    <mergeCell ref="VI2:VJ2"/>
    <mergeCell ref="VL2:VM2"/>
    <mergeCell ref="VN2:VO2"/>
    <mergeCell ref="VQ2:VR2"/>
    <mergeCell ref="VS2:VT2"/>
    <mergeCell ref="UW2:UX2"/>
    <mergeCell ref="UY2:UZ2"/>
    <mergeCell ref="VB2:VC2"/>
    <mergeCell ref="VD2:VE2"/>
    <mergeCell ref="VG2:VH2"/>
    <mergeCell ref="UJ2:UK2"/>
    <mergeCell ref="UM2:UN2"/>
    <mergeCell ref="UO2:UP2"/>
    <mergeCell ref="UR2:US2"/>
    <mergeCell ref="UT2:UU2"/>
    <mergeCell ref="AAQ2:AAR2"/>
    <mergeCell ref="AAS2:AAT2"/>
    <mergeCell ref="AAV2:AAW2"/>
    <mergeCell ref="AAX2:AAY2"/>
    <mergeCell ref="ABA2:ABB2"/>
    <mergeCell ref="AAD2:AAE2"/>
    <mergeCell ref="AAG2:AAH2"/>
    <mergeCell ref="AAI2:AAJ2"/>
    <mergeCell ref="AAL2:AAM2"/>
    <mergeCell ref="AAN2:AAO2"/>
    <mergeCell ref="ZR2:ZS2"/>
    <mergeCell ref="ZT2:ZU2"/>
    <mergeCell ref="ZW2:ZX2"/>
    <mergeCell ref="ZY2:ZZ2"/>
    <mergeCell ref="AAB2:AAC2"/>
    <mergeCell ref="ZE2:ZF2"/>
    <mergeCell ref="ZH2:ZI2"/>
    <mergeCell ref="ZJ2:ZK2"/>
    <mergeCell ref="ZM2:ZN2"/>
    <mergeCell ref="ZO2:ZP2"/>
    <mergeCell ref="YS2:YT2"/>
    <mergeCell ref="YU2:YV2"/>
    <mergeCell ref="YX2:YY2"/>
    <mergeCell ref="YZ2:ZA2"/>
    <mergeCell ref="ZC2:ZD2"/>
    <mergeCell ref="YF2:YG2"/>
    <mergeCell ref="YI2:YJ2"/>
    <mergeCell ref="YK2:YL2"/>
    <mergeCell ref="YN2:YO2"/>
    <mergeCell ref="YP2:YQ2"/>
    <mergeCell ref="XT2:XU2"/>
    <mergeCell ref="XV2:XW2"/>
    <mergeCell ref="XY2:XZ2"/>
    <mergeCell ref="YA2:YB2"/>
    <mergeCell ref="YD2:YE2"/>
    <mergeCell ref="ADZ2:AEA2"/>
    <mergeCell ref="AEC2:AED2"/>
    <mergeCell ref="AEE2:AEF2"/>
    <mergeCell ref="AEH2:AEI2"/>
    <mergeCell ref="AEJ2:AEK2"/>
    <mergeCell ref="ADN2:ADO2"/>
    <mergeCell ref="ADP2:ADQ2"/>
    <mergeCell ref="ADS2:ADT2"/>
    <mergeCell ref="ADU2:ADV2"/>
    <mergeCell ref="ADX2:ADY2"/>
    <mergeCell ref="ADA2:ADB2"/>
    <mergeCell ref="ADD2:ADE2"/>
    <mergeCell ref="ADF2:ADG2"/>
    <mergeCell ref="ADI2:ADJ2"/>
    <mergeCell ref="ADK2:ADL2"/>
    <mergeCell ref="ACO2:ACP2"/>
    <mergeCell ref="ACQ2:ACR2"/>
    <mergeCell ref="ACT2:ACU2"/>
    <mergeCell ref="ACV2:ACW2"/>
    <mergeCell ref="ACY2:ACZ2"/>
    <mergeCell ref="ACB2:ACC2"/>
    <mergeCell ref="ACE2:ACF2"/>
    <mergeCell ref="ACG2:ACH2"/>
    <mergeCell ref="ACJ2:ACK2"/>
    <mergeCell ref="ACL2:ACM2"/>
    <mergeCell ref="ABP2:ABQ2"/>
    <mergeCell ref="ABR2:ABS2"/>
    <mergeCell ref="ABU2:ABV2"/>
    <mergeCell ref="ABW2:ABX2"/>
    <mergeCell ref="ABZ2:ACA2"/>
    <mergeCell ref="ABC2:ABD2"/>
    <mergeCell ref="ABF2:ABG2"/>
    <mergeCell ref="ABH2:ABI2"/>
    <mergeCell ref="ABK2:ABL2"/>
    <mergeCell ref="ABM2:ABN2"/>
    <mergeCell ref="AHJ2:AHK2"/>
    <mergeCell ref="AHL2:AHM2"/>
    <mergeCell ref="AHO2:AHP2"/>
    <mergeCell ref="AHQ2:AHR2"/>
    <mergeCell ref="AHT2:AHU2"/>
    <mergeCell ref="AGW2:AGX2"/>
    <mergeCell ref="AGZ2:AHA2"/>
    <mergeCell ref="AHB2:AHC2"/>
    <mergeCell ref="AHE2:AHF2"/>
    <mergeCell ref="AHG2:AHH2"/>
    <mergeCell ref="AGK2:AGL2"/>
    <mergeCell ref="AGM2:AGN2"/>
    <mergeCell ref="AGP2:AGQ2"/>
    <mergeCell ref="AGR2:AGS2"/>
    <mergeCell ref="AGU2:AGV2"/>
    <mergeCell ref="AFX2:AFY2"/>
    <mergeCell ref="AGA2:AGB2"/>
    <mergeCell ref="AGC2:AGD2"/>
    <mergeCell ref="AGF2:AGG2"/>
    <mergeCell ref="AGH2:AGI2"/>
    <mergeCell ref="AFL2:AFM2"/>
    <mergeCell ref="AFN2:AFO2"/>
    <mergeCell ref="AFQ2:AFR2"/>
    <mergeCell ref="AFS2:AFT2"/>
    <mergeCell ref="AFV2:AFW2"/>
    <mergeCell ref="AEY2:AEZ2"/>
    <mergeCell ref="AFB2:AFC2"/>
    <mergeCell ref="AFD2:AFE2"/>
    <mergeCell ref="AFG2:AFH2"/>
    <mergeCell ref="AFI2:AFJ2"/>
    <mergeCell ref="AEM2:AEN2"/>
    <mergeCell ref="AEO2:AEP2"/>
    <mergeCell ref="AER2:AES2"/>
    <mergeCell ref="AET2:AEU2"/>
    <mergeCell ref="AEW2:AEX2"/>
    <mergeCell ref="AKS2:AKT2"/>
    <mergeCell ref="AKV2:AKW2"/>
    <mergeCell ref="AKX2:AKY2"/>
    <mergeCell ref="ALA2:ALB2"/>
    <mergeCell ref="ALC2:ALD2"/>
    <mergeCell ref="AKG2:AKH2"/>
    <mergeCell ref="AKI2:AKJ2"/>
    <mergeCell ref="AKL2:AKM2"/>
    <mergeCell ref="AKN2:AKO2"/>
    <mergeCell ref="AKQ2:AKR2"/>
    <mergeCell ref="AJT2:AJU2"/>
    <mergeCell ref="AJW2:AJX2"/>
    <mergeCell ref="AJY2:AJZ2"/>
    <mergeCell ref="AKB2:AKC2"/>
    <mergeCell ref="AKD2:AKE2"/>
    <mergeCell ref="AJH2:AJI2"/>
    <mergeCell ref="AJJ2:AJK2"/>
    <mergeCell ref="AJM2:AJN2"/>
    <mergeCell ref="AJO2:AJP2"/>
    <mergeCell ref="AJR2:AJS2"/>
    <mergeCell ref="AIU2:AIV2"/>
    <mergeCell ref="AIX2:AIY2"/>
    <mergeCell ref="AIZ2:AJA2"/>
    <mergeCell ref="AJC2:AJD2"/>
    <mergeCell ref="AJE2:AJF2"/>
    <mergeCell ref="AII2:AIJ2"/>
    <mergeCell ref="AIK2:AIL2"/>
    <mergeCell ref="AIN2:AIO2"/>
    <mergeCell ref="AIP2:AIQ2"/>
    <mergeCell ref="AIS2:AIT2"/>
    <mergeCell ref="AHV2:AHW2"/>
    <mergeCell ref="AHY2:AHZ2"/>
    <mergeCell ref="AIA2:AIB2"/>
    <mergeCell ref="AID2:AIE2"/>
    <mergeCell ref="AIF2:AIG2"/>
    <mergeCell ref="AOC2:AOD2"/>
    <mergeCell ref="AOE2:AOF2"/>
    <mergeCell ref="AOH2:AOI2"/>
    <mergeCell ref="AOJ2:AOK2"/>
    <mergeCell ref="AOM2:AON2"/>
    <mergeCell ref="ANP2:ANQ2"/>
    <mergeCell ref="ANS2:ANT2"/>
    <mergeCell ref="ANU2:ANV2"/>
    <mergeCell ref="ANX2:ANY2"/>
    <mergeCell ref="ANZ2:AOA2"/>
    <mergeCell ref="AND2:ANE2"/>
    <mergeCell ref="ANF2:ANG2"/>
    <mergeCell ref="ANI2:ANJ2"/>
    <mergeCell ref="ANK2:ANL2"/>
    <mergeCell ref="ANN2:ANO2"/>
    <mergeCell ref="AMQ2:AMR2"/>
    <mergeCell ref="AMT2:AMU2"/>
    <mergeCell ref="AMV2:AMW2"/>
    <mergeCell ref="AMY2:AMZ2"/>
    <mergeCell ref="ANA2:ANB2"/>
    <mergeCell ref="AME2:AMF2"/>
    <mergeCell ref="AMG2:AMH2"/>
    <mergeCell ref="AMJ2:AMK2"/>
    <mergeCell ref="AML2:AMM2"/>
    <mergeCell ref="AMO2:AMP2"/>
    <mergeCell ref="ALR2:ALS2"/>
    <mergeCell ref="ALU2:ALV2"/>
    <mergeCell ref="ALW2:ALX2"/>
    <mergeCell ref="ALZ2:AMA2"/>
    <mergeCell ref="AMB2:AMC2"/>
    <mergeCell ref="ALF2:ALG2"/>
    <mergeCell ref="ALH2:ALI2"/>
    <mergeCell ref="ALK2:ALL2"/>
    <mergeCell ref="ALM2:ALN2"/>
    <mergeCell ref="ALP2:ALQ2"/>
    <mergeCell ref="ARL2:ARM2"/>
    <mergeCell ref="ARO2:ARP2"/>
    <mergeCell ref="ARQ2:ARR2"/>
    <mergeCell ref="ART2:ARU2"/>
    <mergeCell ref="ARV2:ARW2"/>
    <mergeCell ref="AQZ2:ARA2"/>
    <mergeCell ref="ARB2:ARC2"/>
    <mergeCell ref="ARE2:ARF2"/>
    <mergeCell ref="ARG2:ARH2"/>
    <mergeCell ref="ARJ2:ARK2"/>
    <mergeCell ref="AQM2:AQN2"/>
    <mergeCell ref="AQP2:AQQ2"/>
    <mergeCell ref="AQR2:AQS2"/>
    <mergeCell ref="AQU2:AQV2"/>
    <mergeCell ref="AQW2:AQX2"/>
    <mergeCell ref="AQA2:AQB2"/>
    <mergeCell ref="AQC2:AQD2"/>
    <mergeCell ref="AQF2:AQG2"/>
    <mergeCell ref="AQH2:AQI2"/>
    <mergeCell ref="AQK2:AQL2"/>
    <mergeCell ref="APN2:APO2"/>
    <mergeCell ref="APQ2:APR2"/>
    <mergeCell ref="APS2:APT2"/>
    <mergeCell ref="APV2:APW2"/>
    <mergeCell ref="APX2:APY2"/>
    <mergeCell ref="APB2:APC2"/>
    <mergeCell ref="APD2:APE2"/>
    <mergeCell ref="APG2:APH2"/>
    <mergeCell ref="API2:APJ2"/>
    <mergeCell ref="APL2:APM2"/>
    <mergeCell ref="AOO2:AOP2"/>
    <mergeCell ref="AOR2:AOS2"/>
    <mergeCell ref="AOT2:AOU2"/>
    <mergeCell ref="AOW2:AOX2"/>
    <mergeCell ref="AOY2:AOZ2"/>
    <mergeCell ref="AUV2:AUW2"/>
    <mergeCell ref="AUX2:AUY2"/>
    <mergeCell ref="AVA2:AVB2"/>
    <mergeCell ref="AVC2:AVD2"/>
    <mergeCell ref="AVF2:AVG2"/>
    <mergeCell ref="AUI2:AUJ2"/>
    <mergeCell ref="AUL2:AUM2"/>
    <mergeCell ref="AUN2:AUO2"/>
    <mergeCell ref="AUQ2:AUR2"/>
    <mergeCell ref="AUS2:AUT2"/>
    <mergeCell ref="ATW2:ATX2"/>
    <mergeCell ref="ATY2:ATZ2"/>
    <mergeCell ref="AUB2:AUC2"/>
    <mergeCell ref="AUD2:AUE2"/>
    <mergeCell ref="AUG2:AUH2"/>
    <mergeCell ref="ATJ2:ATK2"/>
    <mergeCell ref="ATM2:ATN2"/>
    <mergeCell ref="ATO2:ATP2"/>
    <mergeCell ref="ATR2:ATS2"/>
    <mergeCell ref="ATT2:ATU2"/>
    <mergeCell ref="ASX2:ASY2"/>
    <mergeCell ref="ASZ2:ATA2"/>
    <mergeCell ref="ATC2:ATD2"/>
    <mergeCell ref="ATE2:ATF2"/>
    <mergeCell ref="ATH2:ATI2"/>
    <mergeCell ref="ASK2:ASL2"/>
    <mergeCell ref="ASN2:ASO2"/>
    <mergeCell ref="ASP2:ASQ2"/>
    <mergeCell ref="ASS2:AST2"/>
    <mergeCell ref="ASU2:ASV2"/>
    <mergeCell ref="ARY2:ARZ2"/>
    <mergeCell ref="ASA2:ASB2"/>
    <mergeCell ref="ASD2:ASE2"/>
    <mergeCell ref="ASF2:ASG2"/>
    <mergeCell ref="ASI2:ASJ2"/>
    <mergeCell ref="AYE2:AYF2"/>
    <mergeCell ref="AYH2:AYI2"/>
    <mergeCell ref="AYJ2:AYK2"/>
    <mergeCell ref="AYM2:AYN2"/>
    <mergeCell ref="AYO2:AYP2"/>
    <mergeCell ref="AXS2:AXT2"/>
    <mergeCell ref="AXU2:AXV2"/>
    <mergeCell ref="AXX2:AXY2"/>
    <mergeCell ref="AXZ2:AYA2"/>
    <mergeCell ref="AYC2:AYD2"/>
    <mergeCell ref="AXF2:AXG2"/>
    <mergeCell ref="AXI2:AXJ2"/>
    <mergeCell ref="AXK2:AXL2"/>
    <mergeCell ref="AXN2:AXO2"/>
    <mergeCell ref="AXP2:AXQ2"/>
    <mergeCell ref="AWT2:AWU2"/>
    <mergeCell ref="AWV2:AWW2"/>
    <mergeCell ref="AWY2:AWZ2"/>
    <mergeCell ref="AXA2:AXB2"/>
    <mergeCell ref="AXD2:AXE2"/>
    <mergeCell ref="AWG2:AWH2"/>
    <mergeCell ref="AWJ2:AWK2"/>
    <mergeCell ref="AWL2:AWM2"/>
    <mergeCell ref="AWO2:AWP2"/>
    <mergeCell ref="AWQ2:AWR2"/>
    <mergeCell ref="AVU2:AVV2"/>
    <mergeCell ref="AVW2:AVX2"/>
    <mergeCell ref="AVZ2:AWA2"/>
    <mergeCell ref="AWB2:AWC2"/>
    <mergeCell ref="AWE2:AWF2"/>
    <mergeCell ref="AVH2:AVI2"/>
    <mergeCell ref="AVK2:AVL2"/>
    <mergeCell ref="AVM2:AVN2"/>
    <mergeCell ref="AVP2:AVQ2"/>
    <mergeCell ref="AVR2:AVS2"/>
    <mergeCell ref="BBO2:BBP2"/>
    <mergeCell ref="BBQ2:BBR2"/>
    <mergeCell ref="BBT2:BBU2"/>
    <mergeCell ref="BBV2:BBW2"/>
    <mergeCell ref="BBY2:BBZ2"/>
    <mergeCell ref="BBB2:BBC2"/>
    <mergeCell ref="BBE2:BBF2"/>
    <mergeCell ref="BBG2:BBH2"/>
    <mergeCell ref="BBJ2:BBK2"/>
    <mergeCell ref="BBL2:BBM2"/>
    <mergeCell ref="BAP2:BAQ2"/>
    <mergeCell ref="BAR2:BAS2"/>
    <mergeCell ref="BAU2:BAV2"/>
    <mergeCell ref="BAW2:BAX2"/>
    <mergeCell ref="BAZ2:BBA2"/>
    <mergeCell ref="BAC2:BAD2"/>
    <mergeCell ref="BAF2:BAG2"/>
    <mergeCell ref="BAH2:BAI2"/>
    <mergeCell ref="BAK2:BAL2"/>
    <mergeCell ref="BAM2:BAN2"/>
    <mergeCell ref="AZQ2:AZR2"/>
    <mergeCell ref="AZS2:AZT2"/>
    <mergeCell ref="AZV2:AZW2"/>
    <mergeCell ref="AZX2:AZY2"/>
    <mergeCell ref="BAA2:BAB2"/>
    <mergeCell ref="AZD2:AZE2"/>
    <mergeCell ref="AZG2:AZH2"/>
    <mergeCell ref="AZI2:AZJ2"/>
    <mergeCell ref="AZL2:AZM2"/>
    <mergeCell ref="AZN2:AZO2"/>
    <mergeCell ref="AYR2:AYS2"/>
    <mergeCell ref="AYT2:AYU2"/>
    <mergeCell ref="AYW2:AYX2"/>
    <mergeCell ref="AYY2:AYZ2"/>
    <mergeCell ref="AZB2:AZC2"/>
    <mergeCell ref="BEX2:BEY2"/>
    <mergeCell ref="BFA2:BFB2"/>
    <mergeCell ref="BFC2:BFD2"/>
    <mergeCell ref="BFF2:BFG2"/>
    <mergeCell ref="BFH2:BFI2"/>
    <mergeCell ref="BEL2:BEM2"/>
    <mergeCell ref="BEN2:BEO2"/>
    <mergeCell ref="BEQ2:BER2"/>
    <mergeCell ref="BES2:BET2"/>
    <mergeCell ref="BEV2:BEW2"/>
    <mergeCell ref="BDY2:BDZ2"/>
    <mergeCell ref="BEB2:BEC2"/>
    <mergeCell ref="BED2:BEE2"/>
    <mergeCell ref="BEG2:BEH2"/>
    <mergeCell ref="BEI2:BEJ2"/>
    <mergeCell ref="BDM2:BDN2"/>
    <mergeCell ref="BDO2:BDP2"/>
    <mergeCell ref="BDR2:BDS2"/>
    <mergeCell ref="BDT2:BDU2"/>
    <mergeCell ref="BDW2:BDX2"/>
    <mergeCell ref="BCZ2:BDA2"/>
    <mergeCell ref="BDC2:BDD2"/>
    <mergeCell ref="BDE2:BDF2"/>
    <mergeCell ref="BDH2:BDI2"/>
    <mergeCell ref="BDJ2:BDK2"/>
    <mergeCell ref="BCN2:BCO2"/>
    <mergeCell ref="BCP2:BCQ2"/>
    <mergeCell ref="BCS2:BCT2"/>
    <mergeCell ref="BCU2:BCV2"/>
    <mergeCell ref="BCX2:BCY2"/>
    <mergeCell ref="BCA2:BCB2"/>
    <mergeCell ref="BCD2:BCE2"/>
    <mergeCell ref="BCF2:BCG2"/>
    <mergeCell ref="BCI2:BCJ2"/>
    <mergeCell ref="BCK2:BCL2"/>
    <mergeCell ref="BIH2:BII2"/>
    <mergeCell ref="BIJ2:BIK2"/>
    <mergeCell ref="BIM2:BIN2"/>
    <mergeCell ref="BIO2:BIP2"/>
    <mergeCell ref="BIR2:BIS2"/>
    <mergeCell ref="BHU2:BHV2"/>
    <mergeCell ref="BHX2:BHY2"/>
    <mergeCell ref="BHZ2:BIA2"/>
    <mergeCell ref="BIC2:BID2"/>
    <mergeCell ref="BIE2:BIF2"/>
    <mergeCell ref="BHI2:BHJ2"/>
    <mergeCell ref="BHK2:BHL2"/>
    <mergeCell ref="BHN2:BHO2"/>
    <mergeCell ref="BHP2:BHQ2"/>
    <mergeCell ref="BHS2:BHT2"/>
    <mergeCell ref="BGV2:BGW2"/>
    <mergeCell ref="BGY2:BGZ2"/>
    <mergeCell ref="BHA2:BHB2"/>
    <mergeCell ref="BHD2:BHE2"/>
    <mergeCell ref="BHF2:BHG2"/>
    <mergeCell ref="BGJ2:BGK2"/>
    <mergeCell ref="BGL2:BGM2"/>
    <mergeCell ref="BGO2:BGP2"/>
    <mergeCell ref="BGQ2:BGR2"/>
    <mergeCell ref="BGT2:BGU2"/>
    <mergeCell ref="BFW2:BFX2"/>
    <mergeCell ref="BFZ2:BGA2"/>
    <mergeCell ref="BGB2:BGC2"/>
    <mergeCell ref="BGE2:BGF2"/>
    <mergeCell ref="BGG2:BGH2"/>
    <mergeCell ref="BFK2:BFL2"/>
    <mergeCell ref="BFM2:BFN2"/>
    <mergeCell ref="BFP2:BFQ2"/>
    <mergeCell ref="BFR2:BFS2"/>
    <mergeCell ref="BFU2:BFV2"/>
    <mergeCell ref="BLQ2:BLR2"/>
    <mergeCell ref="BLT2:BLU2"/>
    <mergeCell ref="BLV2:BLW2"/>
    <mergeCell ref="BLY2:BLZ2"/>
    <mergeCell ref="BMA2:BMB2"/>
    <mergeCell ref="BLE2:BLF2"/>
    <mergeCell ref="BLG2:BLH2"/>
    <mergeCell ref="BLJ2:BLK2"/>
    <mergeCell ref="BLL2:BLM2"/>
    <mergeCell ref="BLO2:BLP2"/>
    <mergeCell ref="BKR2:BKS2"/>
    <mergeCell ref="BKU2:BKV2"/>
    <mergeCell ref="BKW2:BKX2"/>
    <mergeCell ref="BKZ2:BLA2"/>
    <mergeCell ref="BLB2:BLC2"/>
    <mergeCell ref="BKF2:BKG2"/>
    <mergeCell ref="BKH2:BKI2"/>
    <mergeCell ref="BKK2:BKL2"/>
    <mergeCell ref="BKM2:BKN2"/>
    <mergeCell ref="BKP2:BKQ2"/>
    <mergeCell ref="BJS2:BJT2"/>
    <mergeCell ref="BJV2:BJW2"/>
    <mergeCell ref="BJX2:BJY2"/>
    <mergeCell ref="BKA2:BKB2"/>
    <mergeCell ref="BKC2:BKD2"/>
    <mergeCell ref="BJG2:BJH2"/>
    <mergeCell ref="BJI2:BJJ2"/>
    <mergeCell ref="BJL2:BJM2"/>
    <mergeCell ref="BJN2:BJO2"/>
    <mergeCell ref="BJQ2:BJR2"/>
    <mergeCell ref="BIT2:BIU2"/>
    <mergeCell ref="BIW2:BIX2"/>
    <mergeCell ref="BIY2:BIZ2"/>
    <mergeCell ref="BJB2:BJC2"/>
    <mergeCell ref="BJD2:BJE2"/>
    <mergeCell ref="BPA2:BPB2"/>
    <mergeCell ref="BPC2:BPD2"/>
    <mergeCell ref="BPF2:BPG2"/>
    <mergeCell ref="BPH2:BPI2"/>
    <mergeCell ref="BPK2:BPL2"/>
    <mergeCell ref="BON2:BOO2"/>
    <mergeCell ref="BOQ2:BOR2"/>
    <mergeCell ref="BOS2:BOT2"/>
    <mergeCell ref="BOV2:BOW2"/>
    <mergeCell ref="BOX2:BOY2"/>
    <mergeCell ref="BOB2:BOC2"/>
    <mergeCell ref="BOD2:BOE2"/>
    <mergeCell ref="BOG2:BOH2"/>
    <mergeCell ref="BOI2:BOJ2"/>
    <mergeCell ref="BOL2:BOM2"/>
    <mergeCell ref="BNO2:BNP2"/>
    <mergeCell ref="BNR2:BNS2"/>
    <mergeCell ref="BNT2:BNU2"/>
    <mergeCell ref="BNW2:BNX2"/>
    <mergeCell ref="BNY2:BNZ2"/>
    <mergeCell ref="BNC2:BND2"/>
    <mergeCell ref="BNE2:BNF2"/>
    <mergeCell ref="BNH2:BNI2"/>
    <mergeCell ref="BNJ2:BNK2"/>
    <mergeCell ref="BNM2:BNN2"/>
    <mergeCell ref="BMP2:BMQ2"/>
    <mergeCell ref="BMS2:BMT2"/>
    <mergeCell ref="BMU2:BMV2"/>
    <mergeCell ref="BMX2:BMY2"/>
    <mergeCell ref="BMZ2:BNA2"/>
    <mergeCell ref="BMD2:BME2"/>
    <mergeCell ref="BMF2:BMG2"/>
    <mergeCell ref="BMI2:BMJ2"/>
    <mergeCell ref="BMK2:BML2"/>
    <mergeCell ref="BMN2:BMO2"/>
    <mergeCell ref="BSJ2:BSK2"/>
    <mergeCell ref="BSM2:BSN2"/>
    <mergeCell ref="BSO2:BSP2"/>
    <mergeCell ref="BSR2:BSS2"/>
    <mergeCell ref="BST2:BSU2"/>
    <mergeCell ref="BRX2:BRY2"/>
    <mergeCell ref="BRZ2:BSA2"/>
    <mergeCell ref="BSC2:BSD2"/>
    <mergeCell ref="BSE2:BSF2"/>
    <mergeCell ref="BSH2:BSI2"/>
    <mergeCell ref="BRK2:BRL2"/>
    <mergeCell ref="BRN2:BRO2"/>
    <mergeCell ref="BRP2:BRQ2"/>
    <mergeCell ref="BRS2:BRT2"/>
    <mergeCell ref="BRU2:BRV2"/>
    <mergeCell ref="BQY2:BQZ2"/>
    <mergeCell ref="BRA2:BRB2"/>
    <mergeCell ref="BRD2:BRE2"/>
    <mergeCell ref="BRF2:BRG2"/>
    <mergeCell ref="BRI2:BRJ2"/>
    <mergeCell ref="BQL2:BQM2"/>
    <mergeCell ref="BQO2:BQP2"/>
    <mergeCell ref="BQQ2:BQR2"/>
    <mergeCell ref="BQT2:BQU2"/>
    <mergeCell ref="BQV2:BQW2"/>
    <mergeCell ref="BPZ2:BQA2"/>
    <mergeCell ref="BQB2:BQC2"/>
    <mergeCell ref="BQE2:BQF2"/>
    <mergeCell ref="BQG2:BQH2"/>
    <mergeCell ref="BQJ2:BQK2"/>
    <mergeCell ref="BPM2:BPN2"/>
    <mergeCell ref="BPP2:BPQ2"/>
    <mergeCell ref="BPR2:BPS2"/>
    <mergeCell ref="BPU2:BPV2"/>
    <mergeCell ref="BPW2:BPX2"/>
    <mergeCell ref="BVT2:BVU2"/>
    <mergeCell ref="BVV2:BVW2"/>
    <mergeCell ref="BVY2:BVZ2"/>
    <mergeCell ref="BWA2:BWB2"/>
    <mergeCell ref="BWD2:BWE2"/>
    <mergeCell ref="BVG2:BVH2"/>
    <mergeCell ref="BVJ2:BVK2"/>
    <mergeCell ref="BVL2:BVM2"/>
    <mergeCell ref="BVO2:BVP2"/>
    <mergeCell ref="BVQ2:BVR2"/>
    <mergeCell ref="BUU2:BUV2"/>
    <mergeCell ref="BUW2:BUX2"/>
    <mergeCell ref="BUZ2:BVA2"/>
    <mergeCell ref="BVB2:BVC2"/>
    <mergeCell ref="BVE2:BVF2"/>
    <mergeCell ref="BUH2:BUI2"/>
    <mergeCell ref="BUK2:BUL2"/>
    <mergeCell ref="BUM2:BUN2"/>
    <mergeCell ref="BUP2:BUQ2"/>
    <mergeCell ref="BUR2:BUS2"/>
    <mergeCell ref="BTV2:BTW2"/>
    <mergeCell ref="BTX2:BTY2"/>
    <mergeCell ref="BUA2:BUB2"/>
    <mergeCell ref="BUC2:BUD2"/>
    <mergeCell ref="BUF2:BUG2"/>
    <mergeCell ref="BTI2:BTJ2"/>
    <mergeCell ref="BTL2:BTM2"/>
    <mergeCell ref="BTN2:BTO2"/>
    <mergeCell ref="BTQ2:BTR2"/>
    <mergeCell ref="BTS2:BTT2"/>
    <mergeCell ref="BSW2:BSX2"/>
    <mergeCell ref="BSY2:BSZ2"/>
    <mergeCell ref="BTB2:BTC2"/>
    <mergeCell ref="BTD2:BTE2"/>
    <mergeCell ref="BTG2:BTH2"/>
    <mergeCell ref="BZC2:BZD2"/>
    <mergeCell ref="BZF2:BZG2"/>
    <mergeCell ref="BZH2:BZI2"/>
    <mergeCell ref="BZK2:BZL2"/>
    <mergeCell ref="BZM2:BZN2"/>
    <mergeCell ref="BYQ2:BYR2"/>
    <mergeCell ref="BYS2:BYT2"/>
    <mergeCell ref="BYV2:BYW2"/>
    <mergeCell ref="BYX2:BYY2"/>
    <mergeCell ref="BZA2:BZB2"/>
    <mergeCell ref="BYD2:BYE2"/>
    <mergeCell ref="BYG2:BYH2"/>
    <mergeCell ref="BYI2:BYJ2"/>
    <mergeCell ref="BYL2:BYM2"/>
    <mergeCell ref="BYN2:BYO2"/>
    <mergeCell ref="BXR2:BXS2"/>
    <mergeCell ref="BXT2:BXU2"/>
    <mergeCell ref="BXW2:BXX2"/>
    <mergeCell ref="BXY2:BXZ2"/>
    <mergeCell ref="BYB2:BYC2"/>
    <mergeCell ref="BXE2:BXF2"/>
    <mergeCell ref="BXH2:BXI2"/>
    <mergeCell ref="BXJ2:BXK2"/>
    <mergeCell ref="BXM2:BXN2"/>
    <mergeCell ref="BXO2:BXP2"/>
    <mergeCell ref="BWS2:BWT2"/>
    <mergeCell ref="BWU2:BWV2"/>
    <mergeCell ref="BWX2:BWY2"/>
    <mergeCell ref="BWZ2:BXA2"/>
    <mergeCell ref="BXC2:BXD2"/>
    <mergeCell ref="BWF2:BWG2"/>
    <mergeCell ref="BWI2:BWJ2"/>
    <mergeCell ref="BWK2:BWL2"/>
    <mergeCell ref="BWN2:BWO2"/>
    <mergeCell ref="BWP2:BWQ2"/>
    <mergeCell ref="CCM2:CCN2"/>
    <mergeCell ref="CCO2:CCP2"/>
    <mergeCell ref="CCR2:CCS2"/>
    <mergeCell ref="CCT2:CCU2"/>
    <mergeCell ref="CCW2:CCX2"/>
    <mergeCell ref="CBZ2:CCA2"/>
    <mergeCell ref="CCC2:CCD2"/>
    <mergeCell ref="CCE2:CCF2"/>
    <mergeCell ref="CCH2:CCI2"/>
    <mergeCell ref="CCJ2:CCK2"/>
    <mergeCell ref="CBN2:CBO2"/>
    <mergeCell ref="CBP2:CBQ2"/>
    <mergeCell ref="CBS2:CBT2"/>
    <mergeCell ref="CBU2:CBV2"/>
    <mergeCell ref="CBX2:CBY2"/>
    <mergeCell ref="CBA2:CBB2"/>
    <mergeCell ref="CBD2:CBE2"/>
    <mergeCell ref="CBF2:CBG2"/>
    <mergeCell ref="CBI2:CBJ2"/>
    <mergeCell ref="CBK2:CBL2"/>
    <mergeCell ref="CAO2:CAP2"/>
    <mergeCell ref="CAQ2:CAR2"/>
    <mergeCell ref="CAT2:CAU2"/>
    <mergeCell ref="CAV2:CAW2"/>
    <mergeCell ref="CAY2:CAZ2"/>
    <mergeCell ref="CAB2:CAC2"/>
    <mergeCell ref="CAE2:CAF2"/>
    <mergeCell ref="CAG2:CAH2"/>
    <mergeCell ref="CAJ2:CAK2"/>
    <mergeCell ref="CAL2:CAM2"/>
    <mergeCell ref="BZP2:BZQ2"/>
    <mergeCell ref="BZR2:BZS2"/>
    <mergeCell ref="BZU2:BZV2"/>
    <mergeCell ref="BZW2:BZX2"/>
    <mergeCell ref="BZZ2:CAA2"/>
    <mergeCell ref="CFV2:CFW2"/>
    <mergeCell ref="CFY2:CFZ2"/>
    <mergeCell ref="CGA2:CGB2"/>
    <mergeCell ref="CGD2:CGE2"/>
    <mergeCell ref="CGF2:CGG2"/>
    <mergeCell ref="CFJ2:CFK2"/>
    <mergeCell ref="CFL2:CFM2"/>
    <mergeCell ref="CFO2:CFP2"/>
    <mergeCell ref="CFQ2:CFR2"/>
    <mergeCell ref="CFT2:CFU2"/>
    <mergeCell ref="CEW2:CEX2"/>
    <mergeCell ref="CEZ2:CFA2"/>
    <mergeCell ref="CFB2:CFC2"/>
    <mergeCell ref="CFE2:CFF2"/>
    <mergeCell ref="CFG2:CFH2"/>
    <mergeCell ref="CEK2:CEL2"/>
    <mergeCell ref="CEM2:CEN2"/>
    <mergeCell ref="CEP2:CEQ2"/>
    <mergeCell ref="CER2:CES2"/>
    <mergeCell ref="CEU2:CEV2"/>
    <mergeCell ref="CDX2:CDY2"/>
    <mergeCell ref="CEA2:CEB2"/>
    <mergeCell ref="CEC2:CED2"/>
    <mergeCell ref="CEF2:CEG2"/>
    <mergeCell ref="CEH2:CEI2"/>
    <mergeCell ref="CDL2:CDM2"/>
    <mergeCell ref="CDN2:CDO2"/>
    <mergeCell ref="CDQ2:CDR2"/>
    <mergeCell ref="CDS2:CDT2"/>
    <mergeCell ref="CDV2:CDW2"/>
    <mergeCell ref="CCY2:CCZ2"/>
    <mergeCell ref="CDB2:CDC2"/>
    <mergeCell ref="CDD2:CDE2"/>
    <mergeCell ref="CDG2:CDH2"/>
    <mergeCell ref="CDI2:CDJ2"/>
    <mergeCell ref="CJF2:CJG2"/>
    <mergeCell ref="CJH2:CJI2"/>
    <mergeCell ref="CJK2:CJL2"/>
    <mergeCell ref="CJM2:CJN2"/>
    <mergeCell ref="CJP2:CJQ2"/>
    <mergeCell ref="CIS2:CIT2"/>
    <mergeCell ref="CIV2:CIW2"/>
    <mergeCell ref="CIX2:CIY2"/>
    <mergeCell ref="CJA2:CJB2"/>
    <mergeCell ref="CJC2:CJD2"/>
    <mergeCell ref="CIG2:CIH2"/>
    <mergeCell ref="CII2:CIJ2"/>
    <mergeCell ref="CIL2:CIM2"/>
    <mergeCell ref="CIN2:CIO2"/>
    <mergeCell ref="CIQ2:CIR2"/>
    <mergeCell ref="CHT2:CHU2"/>
    <mergeCell ref="CHW2:CHX2"/>
    <mergeCell ref="CHY2:CHZ2"/>
    <mergeCell ref="CIB2:CIC2"/>
    <mergeCell ref="CID2:CIE2"/>
    <mergeCell ref="CHH2:CHI2"/>
    <mergeCell ref="CHJ2:CHK2"/>
    <mergeCell ref="CHM2:CHN2"/>
    <mergeCell ref="CHO2:CHP2"/>
    <mergeCell ref="CHR2:CHS2"/>
    <mergeCell ref="CGU2:CGV2"/>
    <mergeCell ref="CGX2:CGY2"/>
    <mergeCell ref="CGZ2:CHA2"/>
    <mergeCell ref="CHC2:CHD2"/>
    <mergeCell ref="CHE2:CHF2"/>
    <mergeCell ref="CGI2:CGJ2"/>
    <mergeCell ref="CGK2:CGL2"/>
    <mergeCell ref="CGN2:CGO2"/>
    <mergeCell ref="CGP2:CGQ2"/>
    <mergeCell ref="CGS2:CGT2"/>
    <mergeCell ref="CMO2:CMP2"/>
    <mergeCell ref="CMR2:CMS2"/>
    <mergeCell ref="CMT2:CMU2"/>
    <mergeCell ref="CMW2:CMX2"/>
    <mergeCell ref="CMY2:CMZ2"/>
    <mergeCell ref="CMC2:CMD2"/>
    <mergeCell ref="CME2:CMF2"/>
    <mergeCell ref="CMH2:CMI2"/>
    <mergeCell ref="CMJ2:CMK2"/>
    <mergeCell ref="CMM2:CMN2"/>
    <mergeCell ref="CLP2:CLQ2"/>
    <mergeCell ref="CLS2:CLT2"/>
    <mergeCell ref="CLU2:CLV2"/>
    <mergeCell ref="CLX2:CLY2"/>
    <mergeCell ref="CLZ2:CMA2"/>
    <mergeCell ref="CLD2:CLE2"/>
    <mergeCell ref="CLF2:CLG2"/>
    <mergeCell ref="CLI2:CLJ2"/>
    <mergeCell ref="CLK2:CLL2"/>
    <mergeCell ref="CLN2:CLO2"/>
    <mergeCell ref="CKQ2:CKR2"/>
    <mergeCell ref="CKT2:CKU2"/>
    <mergeCell ref="CKV2:CKW2"/>
    <mergeCell ref="CKY2:CKZ2"/>
    <mergeCell ref="CLA2:CLB2"/>
    <mergeCell ref="CKE2:CKF2"/>
    <mergeCell ref="CKG2:CKH2"/>
    <mergeCell ref="CKJ2:CKK2"/>
    <mergeCell ref="CKL2:CKM2"/>
    <mergeCell ref="CKO2:CKP2"/>
    <mergeCell ref="CJR2:CJS2"/>
    <mergeCell ref="CJU2:CJV2"/>
    <mergeCell ref="CJW2:CJX2"/>
    <mergeCell ref="CJZ2:CKA2"/>
    <mergeCell ref="CKB2:CKC2"/>
    <mergeCell ref="CPY2:CPZ2"/>
    <mergeCell ref="CQA2:CQB2"/>
    <mergeCell ref="CQD2:CQE2"/>
    <mergeCell ref="CQF2:CQG2"/>
    <mergeCell ref="CQI2:CQJ2"/>
    <mergeCell ref="CPL2:CPM2"/>
    <mergeCell ref="CPO2:CPP2"/>
    <mergeCell ref="CPQ2:CPR2"/>
    <mergeCell ref="CPT2:CPU2"/>
    <mergeCell ref="CPV2:CPW2"/>
    <mergeCell ref="COZ2:CPA2"/>
    <mergeCell ref="CPB2:CPC2"/>
    <mergeCell ref="CPE2:CPF2"/>
    <mergeCell ref="CPG2:CPH2"/>
    <mergeCell ref="CPJ2:CPK2"/>
    <mergeCell ref="COM2:CON2"/>
    <mergeCell ref="COP2:COQ2"/>
    <mergeCell ref="COR2:COS2"/>
    <mergeCell ref="COU2:COV2"/>
    <mergeCell ref="COW2:COX2"/>
    <mergeCell ref="COA2:COB2"/>
    <mergeCell ref="COC2:COD2"/>
    <mergeCell ref="COF2:COG2"/>
    <mergeCell ref="COH2:COI2"/>
    <mergeCell ref="COK2:COL2"/>
    <mergeCell ref="CNN2:CNO2"/>
    <mergeCell ref="CNQ2:CNR2"/>
    <mergeCell ref="CNS2:CNT2"/>
    <mergeCell ref="CNV2:CNW2"/>
    <mergeCell ref="CNX2:CNY2"/>
    <mergeCell ref="CNB2:CNC2"/>
    <mergeCell ref="CND2:CNE2"/>
    <mergeCell ref="CNG2:CNH2"/>
    <mergeCell ref="CNI2:CNJ2"/>
    <mergeCell ref="CNL2:CNM2"/>
    <mergeCell ref="CTH2:CTI2"/>
    <mergeCell ref="CTK2:CTL2"/>
    <mergeCell ref="CTM2:CTN2"/>
    <mergeCell ref="CTP2:CTQ2"/>
    <mergeCell ref="CTR2:CTS2"/>
    <mergeCell ref="CSV2:CSW2"/>
    <mergeCell ref="CSX2:CSY2"/>
    <mergeCell ref="CTA2:CTB2"/>
    <mergeCell ref="CTC2:CTD2"/>
    <mergeCell ref="CTF2:CTG2"/>
    <mergeCell ref="CSI2:CSJ2"/>
    <mergeCell ref="CSL2:CSM2"/>
    <mergeCell ref="CSN2:CSO2"/>
    <mergeCell ref="CSQ2:CSR2"/>
    <mergeCell ref="CSS2:CST2"/>
    <mergeCell ref="CRW2:CRX2"/>
    <mergeCell ref="CRY2:CRZ2"/>
    <mergeCell ref="CSB2:CSC2"/>
    <mergeCell ref="CSD2:CSE2"/>
    <mergeCell ref="CSG2:CSH2"/>
    <mergeCell ref="CRJ2:CRK2"/>
    <mergeCell ref="CRM2:CRN2"/>
    <mergeCell ref="CRO2:CRP2"/>
    <mergeCell ref="CRR2:CRS2"/>
    <mergeCell ref="CRT2:CRU2"/>
    <mergeCell ref="CQX2:CQY2"/>
    <mergeCell ref="CQZ2:CRA2"/>
    <mergeCell ref="CRC2:CRD2"/>
    <mergeCell ref="CRE2:CRF2"/>
    <mergeCell ref="CRH2:CRI2"/>
    <mergeCell ref="CQK2:CQL2"/>
    <mergeCell ref="CQN2:CQO2"/>
    <mergeCell ref="CQP2:CQQ2"/>
    <mergeCell ref="CQS2:CQT2"/>
    <mergeCell ref="CQU2:CQV2"/>
    <mergeCell ref="CWR2:CWS2"/>
    <mergeCell ref="CWT2:CWU2"/>
    <mergeCell ref="CWW2:CWX2"/>
    <mergeCell ref="CWY2:CWZ2"/>
    <mergeCell ref="CXB2:CXC2"/>
    <mergeCell ref="CWE2:CWF2"/>
    <mergeCell ref="CWH2:CWI2"/>
    <mergeCell ref="CWJ2:CWK2"/>
    <mergeCell ref="CWM2:CWN2"/>
    <mergeCell ref="CWO2:CWP2"/>
    <mergeCell ref="CVS2:CVT2"/>
    <mergeCell ref="CVU2:CVV2"/>
    <mergeCell ref="CVX2:CVY2"/>
    <mergeCell ref="CVZ2:CWA2"/>
    <mergeCell ref="CWC2:CWD2"/>
    <mergeCell ref="CVF2:CVG2"/>
    <mergeCell ref="CVI2:CVJ2"/>
    <mergeCell ref="CVK2:CVL2"/>
    <mergeCell ref="CVN2:CVO2"/>
    <mergeCell ref="CVP2:CVQ2"/>
    <mergeCell ref="CUT2:CUU2"/>
    <mergeCell ref="CUV2:CUW2"/>
    <mergeCell ref="CUY2:CUZ2"/>
    <mergeCell ref="CVA2:CVB2"/>
    <mergeCell ref="CVD2:CVE2"/>
    <mergeCell ref="CUG2:CUH2"/>
    <mergeCell ref="CUJ2:CUK2"/>
    <mergeCell ref="CUL2:CUM2"/>
    <mergeCell ref="CUO2:CUP2"/>
    <mergeCell ref="CUQ2:CUR2"/>
    <mergeCell ref="CTU2:CTV2"/>
    <mergeCell ref="CTW2:CTX2"/>
    <mergeCell ref="CTZ2:CUA2"/>
    <mergeCell ref="CUB2:CUC2"/>
    <mergeCell ref="CUE2:CUF2"/>
    <mergeCell ref="DAA2:DAB2"/>
    <mergeCell ref="DAD2:DAE2"/>
    <mergeCell ref="DAF2:DAG2"/>
    <mergeCell ref="DAI2:DAJ2"/>
    <mergeCell ref="DAK2:DAL2"/>
    <mergeCell ref="CZO2:CZP2"/>
    <mergeCell ref="CZQ2:CZR2"/>
    <mergeCell ref="CZT2:CZU2"/>
    <mergeCell ref="CZV2:CZW2"/>
    <mergeCell ref="CZY2:CZZ2"/>
    <mergeCell ref="CZB2:CZC2"/>
    <mergeCell ref="CZE2:CZF2"/>
    <mergeCell ref="CZG2:CZH2"/>
    <mergeCell ref="CZJ2:CZK2"/>
    <mergeCell ref="CZL2:CZM2"/>
    <mergeCell ref="CYP2:CYQ2"/>
    <mergeCell ref="CYR2:CYS2"/>
    <mergeCell ref="CYU2:CYV2"/>
    <mergeCell ref="CYW2:CYX2"/>
    <mergeCell ref="CYZ2:CZA2"/>
    <mergeCell ref="CYC2:CYD2"/>
    <mergeCell ref="CYF2:CYG2"/>
    <mergeCell ref="CYH2:CYI2"/>
    <mergeCell ref="CYK2:CYL2"/>
    <mergeCell ref="CYM2:CYN2"/>
    <mergeCell ref="CXQ2:CXR2"/>
    <mergeCell ref="CXS2:CXT2"/>
    <mergeCell ref="CXV2:CXW2"/>
    <mergeCell ref="CXX2:CXY2"/>
    <mergeCell ref="CYA2:CYB2"/>
    <mergeCell ref="CXD2:CXE2"/>
    <mergeCell ref="CXG2:CXH2"/>
    <mergeCell ref="CXI2:CXJ2"/>
    <mergeCell ref="CXL2:CXM2"/>
    <mergeCell ref="CXN2:CXO2"/>
    <mergeCell ref="DDK2:DDL2"/>
    <mergeCell ref="DDM2:DDN2"/>
    <mergeCell ref="DDP2:DDQ2"/>
    <mergeCell ref="DDR2:DDS2"/>
    <mergeCell ref="DDU2:DDV2"/>
    <mergeCell ref="DCX2:DCY2"/>
    <mergeCell ref="DDA2:DDB2"/>
    <mergeCell ref="DDC2:DDD2"/>
    <mergeCell ref="DDF2:DDG2"/>
    <mergeCell ref="DDH2:DDI2"/>
    <mergeCell ref="DCL2:DCM2"/>
    <mergeCell ref="DCN2:DCO2"/>
    <mergeCell ref="DCQ2:DCR2"/>
    <mergeCell ref="DCS2:DCT2"/>
    <mergeCell ref="DCV2:DCW2"/>
    <mergeCell ref="DBY2:DBZ2"/>
    <mergeCell ref="DCB2:DCC2"/>
    <mergeCell ref="DCD2:DCE2"/>
    <mergeCell ref="DCG2:DCH2"/>
    <mergeCell ref="DCI2:DCJ2"/>
    <mergeCell ref="DBM2:DBN2"/>
    <mergeCell ref="DBO2:DBP2"/>
    <mergeCell ref="DBR2:DBS2"/>
    <mergeCell ref="DBT2:DBU2"/>
    <mergeCell ref="DBW2:DBX2"/>
    <mergeCell ref="DAZ2:DBA2"/>
    <mergeCell ref="DBC2:DBD2"/>
    <mergeCell ref="DBE2:DBF2"/>
    <mergeCell ref="DBH2:DBI2"/>
    <mergeCell ref="DBJ2:DBK2"/>
    <mergeCell ref="DAN2:DAO2"/>
    <mergeCell ref="DAP2:DAQ2"/>
    <mergeCell ref="DAS2:DAT2"/>
    <mergeCell ref="DAU2:DAV2"/>
    <mergeCell ref="DAX2:DAY2"/>
    <mergeCell ref="DGT2:DGU2"/>
    <mergeCell ref="DGW2:DGX2"/>
    <mergeCell ref="DGY2:DGZ2"/>
    <mergeCell ref="DHB2:DHC2"/>
    <mergeCell ref="DHD2:DHE2"/>
    <mergeCell ref="DGH2:DGI2"/>
    <mergeCell ref="DGJ2:DGK2"/>
    <mergeCell ref="DGM2:DGN2"/>
    <mergeCell ref="DGO2:DGP2"/>
    <mergeCell ref="DGR2:DGS2"/>
    <mergeCell ref="DFU2:DFV2"/>
    <mergeCell ref="DFX2:DFY2"/>
    <mergeCell ref="DFZ2:DGA2"/>
    <mergeCell ref="DGC2:DGD2"/>
    <mergeCell ref="DGE2:DGF2"/>
    <mergeCell ref="DFI2:DFJ2"/>
    <mergeCell ref="DFK2:DFL2"/>
    <mergeCell ref="DFN2:DFO2"/>
    <mergeCell ref="DFP2:DFQ2"/>
    <mergeCell ref="DFS2:DFT2"/>
    <mergeCell ref="DEV2:DEW2"/>
    <mergeCell ref="DEY2:DEZ2"/>
    <mergeCell ref="DFA2:DFB2"/>
    <mergeCell ref="DFD2:DFE2"/>
    <mergeCell ref="DFF2:DFG2"/>
    <mergeCell ref="DEJ2:DEK2"/>
    <mergeCell ref="DEL2:DEM2"/>
    <mergeCell ref="DEO2:DEP2"/>
    <mergeCell ref="DEQ2:DER2"/>
    <mergeCell ref="DET2:DEU2"/>
    <mergeCell ref="DDW2:DDX2"/>
    <mergeCell ref="DDZ2:DEA2"/>
    <mergeCell ref="DEB2:DEC2"/>
    <mergeCell ref="DEE2:DEF2"/>
    <mergeCell ref="DEG2:DEH2"/>
    <mergeCell ref="DKD2:DKE2"/>
    <mergeCell ref="DKF2:DKG2"/>
    <mergeCell ref="DKI2:DKJ2"/>
    <mergeCell ref="DKK2:DKL2"/>
    <mergeCell ref="DKN2:DKO2"/>
    <mergeCell ref="DJQ2:DJR2"/>
    <mergeCell ref="DJT2:DJU2"/>
    <mergeCell ref="DJV2:DJW2"/>
    <mergeCell ref="DJY2:DJZ2"/>
    <mergeCell ref="DKA2:DKB2"/>
    <mergeCell ref="DJE2:DJF2"/>
    <mergeCell ref="DJG2:DJH2"/>
    <mergeCell ref="DJJ2:DJK2"/>
    <mergeCell ref="DJL2:DJM2"/>
    <mergeCell ref="DJO2:DJP2"/>
    <mergeCell ref="DIR2:DIS2"/>
    <mergeCell ref="DIU2:DIV2"/>
    <mergeCell ref="DIW2:DIX2"/>
    <mergeCell ref="DIZ2:DJA2"/>
    <mergeCell ref="DJB2:DJC2"/>
    <mergeCell ref="DIF2:DIG2"/>
    <mergeCell ref="DIH2:DII2"/>
    <mergeCell ref="DIK2:DIL2"/>
    <mergeCell ref="DIM2:DIN2"/>
    <mergeCell ref="DIP2:DIQ2"/>
    <mergeCell ref="DHS2:DHT2"/>
    <mergeCell ref="DHV2:DHW2"/>
    <mergeCell ref="DHX2:DHY2"/>
    <mergeCell ref="DIA2:DIB2"/>
    <mergeCell ref="DIC2:DID2"/>
    <mergeCell ref="DHG2:DHH2"/>
    <mergeCell ref="DHI2:DHJ2"/>
    <mergeCell ref="DHL2:DHM2"/>
    <mergeCell ref="DHN2:DHO2"/>
    <mergeCell ref="DHQ2:DHR2"/>
    <mergeCell ref="DNM2:DNN2"/>
    <mergeCell ref="DNP2:DNQ2"/>
    <mergeCell ref="DNR2:DNS2"/>
    <mergeCell ref="DNU2:DNV2"/>
    <mergeCell ref="DNW2:DNX2"/>
    <mergeCell ref="DNA2:DNB2"/>
    <mergeCell ref="DNC2:DND2"/>
    <mergeCell ref="DNF2:DNG2"/>
    <mergeCell ref="DNH2:DNI2"/>
    <mergeCell ref="DNK2:DNL2"/>
    <mergeCell ref="DMN2:DMO2"/>
    <mergeCell ref="DMQ2:DMR2"/>
    <mergeCell ref="DMS2:DMT2"/>
    <mergeCell ref="DMV2:DMW2"/>
    <mergeCell ref="DMX2:DMY2"/>
    <mergeCell ref="DMB2:DMC2"/>
    <mergeCell ref="DMD2:DME2"/>
    <mergeCell ref="DMG2:DMH2"/>
    <mergeCell ref="DMI2:DMJ2"/>
    <mergeCell ref="DML2:DMM2"/>
    <mergeCell ref="DLO2:DLP2"/>
    <mergeCell ref="DLR2:DLS2"/>
    <mergeCell ref="DLT2:DLU2"/>
    <mergeCell ref="DLW2:DLX2"/>
    <mergeCell ref="DLY2:DLZ2"/>
    <mergeCell ref="DLC2:DLD2"/>
    <mergeCell ref="DLE2:DLF2"/>
    <mergeCell ref="DLH2:DLI2"/>
    <mergeCell ref="DLJ2:DLK2"/>
    <mergeCell ref="DLM2:DLN2"/>
    <mergeCell ref="DKP2:DKQ2"/>
    <mergeCell ref="DKS2:DKT2"/>
    <mergeCell ref="DKU2:DKV2"/>
    <mergeCell ref="DKX2:DKY2"/>
    <mergeCell ref="DKZ2:DLA2"/>
    <mergeCell ref="DQW2:DQX2"/>
    <mergeCell ref="DQY2:DQZ2"/>
    <mergeCell ref="DRB2:DRC2"/>
    <mergeCell ref="DRD2:DRE2"/>
    <mergeCell ref="DRG2:DRH2"/>
    <mergeCell ref="DQJ2:DQK2"/>
    <mergeCell ref="DQM2:DQN2"/>
    <mergeCell ref="DQO2:DQP2"/>
    <mergeCell ref="DQR2:DQS2"/>
    <mergeCell ref="DQT2:DQU2"/>
    <mergeCell ref="DPX2:DPY2"/>
    <mergeCell ref="DPZ2:DQA2"/>
    <mergeCell ref="DQC2:DQD2"/>
    <mergeCell ref="DQE2:DQF2"/>
    <mergeCell ref="DQH2:DQI2"/>
    <mergeCell ref="DPK2:DPL2"/>
    <mergeCell ref="DPN2:DPO2"/>
    <mergeCell ref="DPP2:DPQ2"/>
    <mergeCell ref="DPS2:DPT2"/>
    <mergeCell ref="DPU2:DPV2"/>
    <mergeCell ref="DOY2:DOZ2"/>
    <mergeCell ref="DPA2:DPB2"/>
    <mergeCell ref="DPD2:DPE2"/>
    <mergeCell ref="DPF2:DPG2"/>
    <mergeCell ref="DPI2:DPJ2"/>
    <mergeCell ref="DOL2:DOM2"/>
    <mergeCell ref="DOO2:DOP2"/>
    <mergeCell ref="DOQ2:DOR2"/>
    <mergeCell ref="DOT2:DOU2"/>
    <mergeCell ref="DOV2:DOW2"/>
    <mergeCell ref="DNZ2:DOA2"/>
    <mergeCell ref="DOB2:DOC2"/>
    <mergeCell ref="DOE2:DOF2"/>
    <mergeCell ref="DOG2:DOH2"/>
    <mergeCell ref="DOJ2:DOK2"/>
    <mergeCell ref="DUF2:DUG2"/>
    <mergeCell ref="DUI2:DUJ2"/>
    <mergeCell ref="DUK2:DUL2"/>
    <mergeCell ref="DUN2:DUO2"/>
    <mergeCell ref="DUP2:DUQ2"/>
    <mergeCell ref="DTT2:DTU2"/>
    <mergeCell ref="DTV2:DTW2"/>
    <mergeCell ref="DTY2:DTZ2"/>
    <mergeCell ref="DUA2:DUB2"/>
    <mergeCell ref="DUD2:DUE2"/>
    <mergeCell ref="DTG2:DTH2"/>
    <mergeCell ref="DTJ2:DTK2"/>
    <mergeCell ref="DTL2:DTM2"/>
    <mergeCell ref="DTO2:DTP2"/>
    <mergeCell ref="DTQ2:DTR2"/>
    <mergeCell ref="DSU2:DSV2"/>
    <mergeCell ref="DSW2:DSX2"/>
    <mergeCell ref="DSZ2:DTA2"/>
    <mergeCell ref="DTB2:DTC2"/>
    <mergeCell ref="DTE2:DTF2"/>
    <mergeCell ref="DSH2:DSI2"/>
    <mergeCell ref="DSK2:DSL2"/>
    <mergeCell ref="DSM2:DSN2"/>
    <mergeCell ref="DSP2:DSQ2"/>
    <mergeCell ref="DSR2:DSS2"/>
    <mergeCell ref="DRV2:DRW2"/>
    <mergeCell ref="DRX2:DRY2"/>
    <mergeCell ref="DSA2:DSB2"/>
    <mergeCell ref="DSC2:DSD2"/>
    <mergeCell ref="DSF2:DSG2"/>
    <mergeCell ref="DRI2:DRJ2"/>
    <mergeCell ref="DRL2:DRM2"/>
    <mergeCell ref="DRN2:DRO2"/>
    <mergeCell ref="DRQ2:DRR2"/>
    <mergeCell ref="DRS2:DRT2"/>
    <mergeCell ref="DXP2:DXQ2"/>
    <mergeCell ref="DXR2:DXS2"/>
    <mergeCell ref="DXU2:DXV2"/>
    <mergeCell ref="DXW2:DXX2"/>
    <mergeCell ref="DXZ2:DYA2"/>
    <mergeCell ref="DXC2:DXD2"/>
    <mergeCell ref="DXF2:DXG2"/>
    <mergeCell ref="DXH2:DXI2"/>
    <mergeCell ref="DXK2:DXL2"/>
    <mergeCell ref="DXM2:DXN2"/>
    <mergeCell ref="DWQ2:DWR2"/>
    <mergeCell ref="DWS2:DWT2"/>
    <mergeCell ref="DWV2:DWW2"/>
    <mergeCell ref="DWX2:DWY2"/>
    <mergeCell ref="DXA2:DXB2"/>
    <mergeCell ref="DWD2:DWE2"/>
    <mergeCell ref="DWG2:DWH2"/>
    <mergeCell ref="DWI2:DWJ2"/>
    <mergeCell ref="DWL2:DWM2"/>
    <mergeCell ref="DWN2:DWO2"/>
    <mergeCell ref="DVR2:DVS2"/>
    <mergeCell ref="DVT2:DVU2"/>
    <mergeCell ref="DVW2:DVX2"/>
    <mergeCell ref="DVY2:DVZ2"/>
    <mergeCell ref="DWB2:DWC2"/>
    <mergeCell ref="DVE2:DVF2"/>
    <mergeCell ref="DVH2:DVI2"/>
    <mergeCell ref="DVJ2:DVK2"/>
    <mergeCell ref="DVM2:DVN2"/>
    <mergeCell ref="DVO2:DVP2"/>
    <mergeCell ref="DUS2:DUT2"/>
    <mergeCell ref="DUU2:DUV2"/>
    <mergeCell ref="DUX2:DUY2"/>
    <mergeCell ref="DUZ2:DVA2"/>
    <mergeCell ref="DVC2:DVD2"/>
    <mergeCell ref="EAY2:EAZ2"/>
    <mergeCell ref="EBB2:EBC2"/>
    <mergeCell ref="EBD2:EBE2"/>
    <mergeCell ref="EBG2:EBH2"/>
    <mergeCell ref="EBI2:EBJ2"/>
    <mergeCell ref="EAM2:EAN2"/>
    <mergeCell ref="EAO2:EAP2"/>
    <mergeCell ref="EAR2:EAS2"/>
    <mergeCell ref="EAT2:EAU2"/>
    <mergeCell ref="EAW2:EAX2"/>
    <mergeCell ref="DZZ2:EAA2"/>
    <mergeCell ref="EAC2:EAD2"/>
    <mergeCell ref="EAE2:EAF2"/>
    <mergeCell ref="EAH2:EAI2"/>
    <mergeCell ref="EAJ2:EAK2"/>
    <mergeCell ref="DZN2:DZO2"/>
    <mergeCell ref="DZP2:DZQ2"/>
    <mergeCell ref="DZS2:DZT2"/>
    <mergeCell ref="DZU2:DZV2"/>
    <mergeCell ref="DZX2:DZY2"/>
    <mergeCell ref="DZA2:DZB2"/>
    <mergeCell ref="DZD2:DZE2"/>
    <mergeCell ref="DZF2:DZG2"/>
    <mergeCell ref="DZI2:DZJ2"/>
    <mergeCell ref="DZK2:DZL2"/>
    <mergeCell ref="DYO2:DYP2"/>
    <mergeCell ref="DYQ2:DYR2"/>
    <mergeCell ref="DYT2:DYU2"/>
    <mergeCell ref="DYV2:DYW2"/>
    <mergeCell ref="DYY2:DYZ2"/>
    <mergeCell ref="DYB2:DYC2"/>
    <mergeCell ref="DYE2:DYF2"/>
    <mergeCell ref="DYG2:DYH2"/>
    <mergeCell ref="DYJ2:DYK2"/>
    <mergeCell ref="DYL2:DYM2"/>
    <mergeCell ref="EEI2:EEJ2"/>
    <mergeCell ref="EEK2:EEL2"/>
    <mergeCell ref="EEN2:EEO2"/>
    <mergeCell ref="EEP2:EEQ2"/>
    <mergeCell ref="EES2:EET2"/>
    <mergeCell ref="EDV2:EDW2"/>
    <mergeCell ref="EDY2:EDZ2"/>
    <mergeCell ref="EEA2:EEB2"/>
    <mergeCell ref="EED2:EEE2"/>
    <mergeCell ref="EEF2:EEG2"/>
    <mergeCell ref="EDJ2:EDK2"/>
    <mergeCell ref="EDL2:EDM2"/>
    <mergeCell ref="EDO2:EDP2"/>
    <mergeCell ref="EDQ2:EDR2"/>
    <mergeCell ref="EDT2:EDU2"/>
    <mergeCell ref="ECW2:ECX2"/>
    <mergeCell ref="ECZ2:EDA2"/>
    <mergeCell ref="EDB2:EDC2"/>
    <mergeCell ref="EDE2:EDF2"/>
    <mergeCell ref="EDG2:EDH2"/>
    <mergeCell ref="ECK2:ECL2"/>
    <mergeCell ref="ECM2:ECN2"/>
    <mergeCell ref="ECP2:ECQ2"/>
    <mergeCell ref="ECR2:ECS2"/>
    <mergeCell ref="ECU2:ECV2"/>
    <mergeCell ref="EBX2:EBY2"/>
    <mergeCell ref="ECA2:ECB2"/>
    <mergeCell ref="ECC2:ECD2"/>
    <mergeCell ref="ECF2:ECG2"/>
    <mergeCell ref="ECH2:ECI2"/>
    <mergeCell ref="EBL2:EBM2"/>
    <mergeCell ref="EBN2:EBO2"/>
    <mergeCell ref="EBQ2:EBR2"/>
    <mergeCell ref="EBS2:EBT2"/>
    <mergeCell ref="EBV2:EBW2"/>
    <mergeCell ref="EHR2:EHS2"/>
    <mergeCell ref="EHU2:EHV2"/>
    <mergeCell ref="EHW2:EHX2"/>
    <mergeCell ref="EHZ2:EIA2"/>
    <mergeCell ref="EIB2:EIC2"/>
    <mergeCell ref="EHF2:EHG2"/>
    <mergeCell ref="EHH2:EHI2"/>
    <mergeCell ref="EHK2:EHL2"/>
    <mergeCell ref="EHM2:EHN2"/>
    <mergeCell ref="EHP2:EHQ2"/>
    <mergeCell ref="EGS2:EGT2"/>
    <mergeCell ref="EGV2:EGW2"/>
    <mergeCell ref="EGX2:EGY2"/>
    <mergeCell ref="EHA2:EHB2"/>
    <mergeCell ref="EHC2:EHD2"/>
    <mergeCell ref="EGG2:EGH2"/>
    <mergeCell ref="EGI2:EGJ2"/>
    <mergeCell ref="EGL2:EGM2"/>
    <mergeCell ref="EGN2:EGO2"/>
    <mergeCell ref="EGQ2:EGR2"/>
    <mergeCell ref="EFT2:EFU2"/>
    <mergeCell ref="EFW2:EFX2"/>
    <mergeCell ref="EFY2:EFZ2"/>
    <mergeCell ref="EGB2:EGC2"/>
    <mergeCell ref="EGD2:EGE2"/>
    <mergeCell ref="EFH2:EFI2"/>
    <mergeCell ref="EFJ2:EFK2"/>
    <mergeCell ref="EFM2:EFN2"/>
    <mergeCell ref="EFO2:EFP2"/>
    <mergeCell ref="EFR2:EFS2"/>
    <mergeCell ref="EEU2:EEV2"/>
    <mergeCell ref="EEX2:EEY2"/>
    <mergeCell ref="EEZ2:EFA2"/>
    <mergeCell ref="EFC2:EFD2"/>
    <mergeCell ref="EFE2:EFF2"/>
    <mergeCell ref="ELB2:ELC2"/>
    <mergeCell ref="ELD2:ELE2"/>
    <mergeCell ref="ELG2:ELH2"/>
    <mergeCell ref="ELI2:ELJ2"/>
    <mergeCell ref="ELL2:ELM2"/>
    <mergeCell ref="EKO2:EKP2"/>
    <mergeCell ref="EKR2:EKS2"/>
    <mergeCell ref="EKT2:EKU2"/>
    <mergeCell ref="EKW2:EKX2"/>
    <mergeCell ref="EKY2:EKZ2"/>
    <mergeCell ref="EKC2:EKD2"/>
    <mergeCell ref="EKE2:EKF2"/>
    <mergeCell ref="EKH2:EKI2"/>
    <mergeCell ref="EKJ2:EKK2"/>
    <mergeCell ref="EKM2:EKN2"/>
    <mergeCell ref="EJP2:EJQ2"/>
    <mergeCell ref="EJS2:EJT2"/>
    <mergeCell ref="EJU2:EJV2"/>
    <mergeCell ref="EJX2:EJY2"/>
    <mergeCell ref="EJZ2:EKA2"/>
    <mergeCell ref="EJD2:EJE2"/>
    <mergeCell ref="EJF2:EJG2"/>
    <mergeCell ref="EJI2:EJJ2"/>
    <mergeCell ref="EJK2:EJL2"/>
    <mergeCell ref="EJN2:EJO2"/>
    <mergeCell ref="EIQ2:EIR2"/>
    <mergeCell ref="EIT2:EIU2"/>
    <mergeCell ref="EIV2:EIW2"/>
    <mergeCell ref="EIY2:EIZ2"/>
    <mergeCell ref="EJA2:EJB2"/>
    <mergeCell ref="EIE2:EIF2"/>
    <mergeCell ref="EIG2:EIH2"/>
    <mergeCell ref="EIJ2:EIK2"/>
    <mergeCell ref="EIL2:EIM2"/>
    <mergeCell ref="EIO2:EIP2"/>
    <mergeCell ref="EOK2:EOL2"/>
    <mergeCell ref="EON2:EOO2"/>
    <mergeCell ref="EOP2:EOQ2"/>
    <mergeCell ref="EOS2:EOT2"/>
    <mergeCell ref="EOU2:EOV2"/>
    <mergeCell ref="ENY2:ENZ2"/>
    <mergeCell ref="EOA2:EOB2"/>
    <mergeCell ref="EOD2:EOE2"/>
    <mergeCell ref="EOF2:EOG2"/>
    <mergeCell ref="EOI2:EOJ2"/>
    <mergeCell ref="ENL2:ENM2"/>
    <mergeCell ref="ENO2:ENP2"/>
    <mergeCell ref="ENQ2:ENR2"/>
    <mergeCell ref="ENT2:ENU2"/>
    <mergeCell ref="ENV2:ENW2"/>
    <mergeCell ref="EMZ2:ENA2"/>
    <mergeCell ref="ENB2:ENC2"/>
    <mergeCell ref="ENE2:ENF2"/>
    <mergeCell ref="ENG2:ENH2"/>
    <mergeCell ref="ENJ2:ENK2"/>
    <mergeCell ref="EMM2:EMN2"/>
    <mergeCell ref="EMP2:EMQ2"/>
    <mergeCell ref="EMR2:EMS2"/>
    <mergeCell ref="EMU2:EMV2"/>
    <mergeCell ref="EMW2:EMX2"/>
    <mergeCell ref="EMA2:EMB2"/>
    <mergeCell ref="EMC2:EMD2"/>
    <mergeCell ref="EMF2:EMG2"/>
    <mergeCell ref="EMH2:EMI2"/>
    <mergeCell ref="EMK2:EML2"/>
    <mergeCell ref="ELN2:ELO2"/>
    <mergeCell ref="ELQ2:ELR2"/>
    <mergeCell ref="ELS2:ELT2"/>
    <mergeCell ref="ELV2:ELW2"/>
    <mergeCell ref="ELX2:ELY2"/>
    <mergeCell ref="ERU2:ERV2"/>
    <mergeCell ref="ERW2:ERX2"/>
    <mergeCell ref="ERZ2:ESA2"/>
    <mergeCell ref="ESB2:ESC2"/>
    <mergeCell ref="ESE2:ESF2"/>
    <mergeCell ref="ERH2:ERI2"/>
    <mergeCell ref="ERK2:ERL2"/>
    <mergeCell ref="ERM2:ERN2"/>
    <mergeCell ref="ERP2:ERQ2"/>
    <mergeCell ref="ERR2:ERS2"/>
    <mergeCell ref="EQV2:EQW2"/>
    <mergeCell ref="EQX2:EQY2"/>
    <mergeCell ref="ERA2:ERB2"/>
    <mergeCell ref="ERC2:ERD2"/>
    <mergeCell ref="ERF2:ERG2"/>
    <mergeCell ref="EQI2:EQJ2"/>
    <mergeCell ref="EQL2:EQM2"/>
    <mergeCell ref="EQN2:EQO2"/>
    <mergeCell ref="EQQ2:EQR2"/>
    <mergeCell ref="EQS2:EQT2"/>
    <mergeCell ref="EPW2:EPX2"/>
    <mergeCell ref="EPY2:EPZ2"/>
    <mergeCell ref="EQB2:EQC2"/>
    <mergeCell ref="EQD2:EQE2"/>
    <mergeCell ref="EQG2:EQH2"/>
    <mergeCell ref="EPJ2:EPK2"/>
    <mergeCell ref="EPM2:EPN2"/>
    <mergeCell ref="EPO2:EPP2"/>
    <mergeCell ref="EPR2:EPS2"/>
    <mergeCell ref="EPT2:EPU2"/>
    <mergeCell ref="EOX2:EOY2"/>
    <mergeCell ref="EOZ2:EPA2"/>
    <mergeCell ref="EPC2:EPD2"/>
    <mergeCell ref="EPE2:EPF2"/>
    <mergeCell ref="EPH2:EPI2"/>
    <mergeCell ref="EVD2:EVE2"/>
    <mergeCell ref="EVG2:EVH2"/>
    <mergeCell ref="EVI2:EVJ2"/>
    <mergeCell ref="EVL2:EVM2"/>
    <mergeCell ref="EVN2:EVO2"/>
    <mergeCell ref="EUR2:EUS2"/>
    <mergeCell ref="EUT2:EUU2"/>
    <mergeCell ref="EUW2:EUX2"/>
    <mergeCell ref="EUY2:EUZ2"/>
    <mergeCell ref="EVB2:EVC2"/>
    <mergeCell ref="EUE2:EUF2"/>
    <mergeCell ref="EUH2:EUI2"/>
    <mergeCell ref="EUJ2:EUK2"/>
    <mergeCell ref="EUM2:EUN2"/>
    <mergeCell ref="EUO2:EUP2"/>
    <mergeCell ref="ETS2:ETT2"/>
    <mergeCell ref="ETU2:ETV2"/>
    <mergeCell ref="ETX2:ETY2"/>
    <mergeCell ref="ETZ2:EUA2"/>
    <mergeCell ref="EUC2:EUD2"/>
    <mergeCell ref="ETF2:ETG2"/>
    <mergeCell ref="ETI2:ETJ2"/>
    <mergeCell ref="ETK2:ETL2"/>
    <mergeCell ref="ETN2:ETO2"/>
    <mergeCell ref="ETP2:ETQ2"/>
    <mergeCell ref="EST2:ESU2"/>
    <mergeCell ref="ESV2:ESW2"/>
    <mergeCell ref="ESY2:ESZ2"/>
    <mergeCell ref="ETA2:ETB2"/>
    <mergeCell ref="ETD2:ETE2"/>
    <mergeCell ref="ESG2:ESH2"/>
    <mergeCell ref="ESJ2:ESK2"/>
    <mergeCell ref="ESL2:ESM2"/>
    <mergeCell ref="ESO2:ESP2"/>
    <mergeCell ref="ESQ2:ESR2"/>
    <mergeCell ref="EYN2:EYO2"/>
    <mergeCell ref="EYP2:EYQ2"/>
    <mergeCell ref="EYS2:EYT2"/>
    <mergeCell ref="EYU2:EYV2"/>
    <mergeCell ref="EYX2:EYY2"/>
    <mergeCell ref="EYA2:EYB2"/>
    <mergeCell ref="EYD2:EYE2"/>
    <mergeCell ref="EYF2:EYG2"/>
    <mergeCell ref="EYI2:EYJ2"/>
    <mergeCell ref="EYK2:EYL2"/>
    <mergeCell ref="EXO2:EXP2"/>
    <mergeCell ref="EXQ2:EXR2"/>
    <mergeCell ref="EXT2:EXU2"/>
    <mergeCell ref="EXV2:EXW2"/>
    <mergeCell ref="EXY2:EXZ2"/>
    <mergeCell ref="EXB2:EXC2"/>
    <mergeCell ref="EXE2:EXF2"/>
    <mergeCell ref="EXG2:EXH2"/>
    <mergeCell ref="EXJ2:EXK2"/>
    <mergeCell ref="EXL2:EXM2"/>
    <mergeCell ref="EWP2:EWQ2"/>
    <mergeCell ref="EWR2:EWS2"/>
    <mergeCell ref="EWU2:EWV2"/>
    <mergeCell ref="EWW2:EWX2"/>
    <mergeCell ref="EWZ2:EXA2"/>
    <mergeCell ref="EWC2:EWD2"/>
    <mergeCell ref="EWF2:EWG2"/>
    <mergeCell ref="EWH2:EWI2"/>
    <mergeCell ref="EWK2:EWL2"/>
    <mergeCell ref="EWM2:EWN2"/>
    <mergeCell ref="EVQ2:EVR2"/>
    <mergeCell ref="EVS2:EVT2"/>
    <mergeCell ref="EVV2:EVW2"/>
    <mergeCell ref="EVX2:EVY2"/>
    <mergeCell ref="EWA2:EWB2"/>
    <mergeCell ref="FBW2:FBX2"/>
    <mergeCell ref="FBZ2:FCA2"/>
    <mergeCell ref="FCB2:FCC2"/>
    <mergeCell ref="FCE2:FCF2"/>
    <mergeCell ref="FCG2:FCH2"/>
    <mergeCell ref="FBK2:FBL2"/>
    <mergeCell ref="FBM2:FBN2"/>
    <mergeCell ref="FBP2:FBQ2"/>
    <mergeCell ref="FBR2:FBS2"/>
    <mergeCell ref="FBU2:FBV2"/>
    <mergeCell ref="FAX2:FAY2"/>
    <mergeCell ref="FBA2:FBB2"/>
    <mergeCell ref="FBC2:FBD2"/>
    <mergeCell ref="FBF2:FBG2"/>
    <mergeCell ref="FBH2:FBI2"/>
    <mergeCell ref="FAL2:FAM2"/>
    <mergeCell ref="FAN2:FAO2"/>
    <mergeCell ref="FAQ2:FAR2"/>
    <mergeCell ref="FAS2:FAT2"/>
    <mergeCell ref="FAV2:FAW2"/>
    <mergeCell ref="EZY2:EZZ2"/>
    <mergeCell ref="FAB2:FAC2"/>
    <mergeCell ref="FAD2:FAE2"/>
    <mergeCell ref="FAG2:FAH2"/>
    <mergeCell ref="FAI2:FAJ2"/>
    <mergeCell ref="EZM2:EZN2"/>
    <mergeCell ref="EZO2:EZP2"/>
    <mergeCell ref="EZR2:EZS2"/>
    <mergeCell ref="EZT2:EZU2"/>
    <mergeCell ref="EZW2:EZX2"/>
    <mergeCell ref="EYZ2:EZA2"/>
    <mergeCell ref="EZC2:EZD2"/>
    <mergeCell ref="EZE2:EZF2"/>
    <mergeCell ref="EZH2:EZI2"/>
    <mergeCell ref="EZJ2:EZK2"/>
    <mergeCell ref="FFG2:FFH2"/>
    <mergeCell ref="FFI2:FFJ2"/>
    <mergeCell ref="FFL2:FFM2"/>
    <mergeCell ref="FFN2:FFO2"/>
    <mergeCell ref="FFQ2:FFR2"/>
    <mergeCell ref="FET2:FEU2"/>
    <mergeCell ref="FEW2:FEX2"/>
    <mergeCell ref="FEY2:FEZ2"/>
    <mergeCell ref="FFB2:FFC2"/>
    <mergeCell ref="FFD2:FFE2"/>
    <mergeCell ref="FEH2:FEI2"/>
    <mergeCell ref="FEJ2:FEK2"/>
    <mergeCell ref="FEM2:FEN2"/>
    <mergeCell ref="FEO2:FEP2"/>
    <mergeCell ref="FER2:FES2"/>
    <mergeCell ref="FDU2:FDV2"/>
    <mergeCell ref="FDX2:FDY2"/>
    <mergeCell ref="FDZ2:FEA2"/>
    <mergeCell ref="FEC2:FED2"/>
    <mergeCell ref="FEE2:FEF2"/>
    <mergeCell ref="FDI2:FDJ2"/>
    <mergeCell ref="FDK2:FDL2"/>
    <mergeCell ref="FDN2:FDO2"/>
    <mergeCell ref="FDP2:FDQ2"/>
    <mergeCell ref="FDS2:FDT2"/>
    <mergeCell ref="FCV2:FCW2"/>
    <mergeCell ref="FCY2:FCZ2"/>
    <mergeCell ref="FDA2:FDB2"/>
    <mergeCell ref="FDD2:FDE2"/>
    <mergeCell ref="FDF2:FDG2"/>
    <mergeCell ref="FCJ2:FCK2"/>
    <mergeCell ref="FCL2:FCM2"/>
    <mergeCell ref="FCO2:FCP2"/>
    <mergeCell ref="FCQ2:FCR2"/>
    <mergeCell ref="FCT2:FCU2"/>
    <mergeCell ref="FIP2:FIQ2"/>
    <mergeCell ref="FIS2:FIT2"/>
    <mergeCell ref="FIU2:FIV2"/>
    <mergeCell ref="FIX2:FIY2"/>
    <mergeCell ref="FIZ2:FJA2"/>
    <mergeCell ref="FID2:FIE2"/>
    <mergeCell ref="FIF2:FIG2"/>
    <mergeCell ref="FII2:FIJ2"/>
    <mergeCell ref="FIK2:FIL2"/>
    <mergeCell ref="FIN2:FIO2"/>
    <mergeCell ref="FHQ2:FHR2"/>
    <mergeCell ref="FHT2:FHU2"/>
    <mergeCell ref="FHV2:FHW2"/>
    <mergeCell ref="FHY2:FHZ2"/>
    <mergeCell ref="FIA2:FIB2"/>
    <mergeCell ref="FHE2:FHF2"/>
    <mergeCell ref="FHG2:FHH2"/>
    <mergeCell ref="FHJ2:FHK2"/>
    <mergeCell ref="FHL2:FHM2"/>
    <mergeCell ref="FHO2:FHP2"/>
    <mergeCell ref="FGR2:FGS2"/>
    <mergeCell ref="FGU2:FGV2"/>
    <mergeCell ref="FGW2:FGX2"/>
    <mergeCell ref="FGZ2:FHA2"/>
    <mergeCell ref="FHB2:FHC2"/>
    <mergeCell ref="FGF2:FGG2"/>
    <mergeCell ref="FGH2:FGI2"/>
    <mergeCell ref="FGK2:FGL2"/>
    <mergeCell ref="FGM2:FGN2"/>
    <mergeCell ref="FGP2:FGQ2"/>
    <mergeCell ref="FFS2:FFT2"/>
    <mergeCell ref="FFV2:FFW2"/>
    <mergeCell ref="FFX2:FFY2"/>
    <mergeCell ref="FGA2:FGB2"/>
    <mergeCell ref="FGC2:FGD2"/>
    <mergeCell ref="FLZ2:FMA2"/>
    <mergeCell ref="FMB2:FMC2"/>
    <mergeCell ref="FME2:FMF2"/>
    <mergeCell ref="FMG2:FMH2"/>
    <mergeCell ref="FMJ2:FMK2"/>
    <mergeCell ref="FLM2:FLN2"/>
    <mergeCell ref="FLP2:FLQ2"/>
    <mergeCell ref="FLR2:FLS2"/>
    <mergeCell ref="FLU2:FLV2"/>
    <mergeCell ref="FLW2:FLX2"/>
    <mergeCell ref="FLA2:FLB2"/>
    <mergeCell ref="FLC2:FLD2"/>
    <mergeCell ref="FLF2:FLG2"/>
    <mergeCell ref="FLH2:FLI2"/>
    <mergeCell ref="FLK2:FLL2"/>
    <mergeCell ref="FKN2:FKO2"/>
    <mergeCell ref="FKQ2:FKR2"/>
    <mergeCell ref="FKS2:FKT2"/>
    <mergeCell ref="FKV2:FKW2"/>
    <mergeCell ref="FKX2:FKY2"/>
    <mergeCell ref="FKB2:FKC2"/>
    <mergeCell ref="FKD2:FKE2"/>
    <mergeCell ref="FKG2:FKH2"/>
    <mergeCell ref="FKI2:FKJ2"/>
    <mergeCell ref="FKL2:FKM2"/>
    <mergeCell ref="FJO2:FJP2"/>
    <mergeCell ref="FJR2:FJS2"/>
    <mergeCell ref="FJT2:FJU2"/>
    <mergeCell ref="FJW2:FJX2"/>
    <mergeCell ref="FJY2:FJZ2"/>
    <mergeCell ref="FJC2:FJD2"/>
    <mergeCell ref="FJE2:FJF2"/>
    <mergeCell ref="FJH2:FJI2"/>
    <mergeCell ref="FJJ2:FJK2"/>
    <mergeCell ref="FJM2:FJN2"/>
    <mergeCell ref="FPI2:FPJ2"/>
    <mergeCell ref="FPL2:FPM2"/>
    <mergeCell ref="FPN2:FPO2"/>
    <mergeCell ref="FPQ2:FPR2"/>
    <mergeCell ref="FPS2:FPT2"/>
    <mergeCell ref="FOW2:FOX2"/>
    <mergeCell ref="FOY2:FOZ2"/>
    <mergeCell ref="FPB2:FPC2"/>
    <mergeCell ref="FPD2:FPE2"/>
    <mergeCell ref="FPG2:FPH2"/>
    <mergeCell ref="FOJ2:FOK2"/>
    <mergeCell ref="FOM2:FON2"/>
    <mergeCell ref="FOO2:FOP2"/>
    <mergeCell ref="FOR2:FOS2"/>
    <mergeCell ref="FOT2:FOU2"/>
    <mergeCell ref="FNX2:FNY2"/>
    <mergeCell ref="FNZ2:FOA2"/>
    <mergeCell ref="FOC2:FOD2"/>
    <mergeCell ref="FOE2:FOF2"/>
    <mergeCell ref="FOH2:FOI2"/>
    <mergeCell ref="FNK2:FNL2"/>
    <mergeCell ref="FNN2:FNO2"/>
    <mergeCell ref="FNP2:FNQ2"/>
    <mergeCell ref="FNS2:FNT2"/>
    <mergeCell ref="FNU2:FNV2"/>
    <mergeCell ref="FMY2:FMZ2"/>
    <mergeCell ref="FNA2:FNB2"/>
    <mergeCell ref="FND2:FNE2"/>
    <mergeCell ref="FNF2:FNG2"/>
    <mergeCell ref="FNI2:FNJ2"/>
    <mergeCell ref="FML2:FMM2"/>
    <mergeCell ref="FMO2:FMP2"/>
    <mergeCell ref="FMQ2:FMR2"/>
    <mergeCell ref="FMT2:FMU2"/>
    <mergeCell ref="FMV2:FMW2"/>
    <mergeCell ref="FSS2:FST2"/>
    <mergeCell ref="FSU2:FSV2"/>
    <mergeCell ref="FSX2:FSY2"/>
    <mergeCell ref="FSZ2:FTA2"/>
    <mergeCell ref="FTC2:FTD2"/>
    <mergeCell ref="FSF2:FSG2"/>
    <mergeCell ref="FSI2:FSJ2"/>
    <mergeCell ref="FSK2:FSL2"/>
    <mergeCell ref="FSN2:FSO2"/>
    <mergeCell ref="FSP2:FSQ2"/>
    <mergeCell ref="FRT2:FRU2"/>
    <mergeCell ref="FRV2:FRW2"/>
    <mergeCell ref="FRY2:FRZ2"/>
    <mergeCell ref="FSA2:FSB2"/>
    <mergeCell ref="FSD2:FSE2"/>
    <mergeCell ref="FRG2:FRH2"/>
    <mergeCell ref="FRJ2:FRK2"/>
    <mergeCell ref="FRL2:FRM2"/>
    <mergeCell ref="FRO2:FRP2"/>
    <mergeCell ref="FRQ2:FRR2"/>
    <mergeCell ref="FQU2:FQV2"/>
    <mergeCell ref="FQW2:FQX2"/>
    <mergeCell ref="FQZ2:FRA2"/>
    <mergeCell ref="FRB2:FRC2"/>
    <mergeCell ref="FRE2:FRF2"/>
    <mergeCell ref="FQH2:FQI2"/>
    <mergeCell ref="FQK2:FQL2"/>
    <mergeCell ref="FQM2:FQN2"/>
    <mergeCell ref="FQP2:FQQ2"/>
    <mergeCell ref="FQR2:FQS2"/>
    <mergeCell ref="FPV2:FPW2"/>
    <mergeCell ref="FPX2:FPY2"/>
    <mergeCell ref="FQA2:FQB2"/>
    <mergeCell ref="FQC2:FQD2"/>
    <mergeCell ref="FQF2:FQG2"/>
    <mergeCell ref="FWB2:FWC2"/>
    <mergeCell ref="FWE2:FWF2"/>
    <mergeCell ref="FWG2:FWH2"/>
    <mergeCell ref="FWJ2:FWK2"/>
    <mergeCell ref="FWL2:FWM2"/>
    <mergeCell ref="FVP2:FVQ2"/>
    <mergeCell ref="FVR2:FVS2"/>
    <mergeCell ref="FVU2:FVV2"/>
    <mergeCell ref="FVW2:FVX2"/>
    <mergeCell ref="FVZ2:FWA2"/>
    <mergeCell ref="FVC2:FVD2"/>
    <mergeCell ref="FVF2:FVG2"/>
    <mergeCell ref="FVH2:FVI2"/>
    <mergeCell ref="FVK2:FVL2"/>
    <mergeCell ref="FVM2:FVN2"/>
    <mergeCell ref="FUQ2:FUR2"/>
    <mergeCell ref="FUS2:FUT2"/>
    <mergeCell ref="FUV2:FUW2"/>
    <mergeCell ref="FUX2:FUY2"/>
    <mergeCell ref="FVA2:FVB2"/>
    <mergeCell ref="FUD2:FUE2"/>
    <mergeCell ref="FUG2:FUH2"/>
    <mergeCell ref="FUI2:FUJ2"/>
    <mergeCell ref="FUL2:FUM2"/>
    <mergeCell ref="FUN2:FUO2"/>
    <mergeCell ref="FTR2:FTS2"/>
    <mergeCell ref="FTT2:FTU2"/>
    <mergeCell ref="FTW2:FTX2"/>
    <mergeCell ref="FTY2:FTZ2"/>
    <mergeCell ref="FUB2:FUC2"/>
    <mergeCell ref="FTE2:FTF2"/>
    <mergeCell ref="FTH2:FTI2"/>
    <mergeCell ref="FTJ2:FTK2"/>
    <mergeCell ref="FTM2:FTN2"/>
    <mergeCell ref="FTO2:FTP2"/>
    <mergeCell ref="FZL2:FZM2"/>
    <mergeCell ref="FZN2:FZO2"/>
    <mergeCell ref="FZQ2:FZR2"/>
    <mergeCell ref="FZS2:FZT2"/>
    <mergeCell ref="FZV2:FZW2"/>
    <mergeCell ref="FYY2:FYZ2"/>
    <mergeCell ref="FZB2:FZC2"/>
    <mergeCell ref="FZD2:FZE2"/>
    <mergeCell ref="FZG2:FZH2"/>
    <mergeCell ref="FZI2:FZJ2"/>
    <mergeCell ref="FYM2:FYN2"/>
    <mergeCell ref="FYO2:FYP2"/>
    <mergeCell ref="FYR2:FYS2"/>
    <mergeCell ref="FYT2:FYU2"/>
    <mergeCell ref="FYW2:FYX2"/>
    <mergeCell ref="FXZ2:FYA2"/>
    <mergeCell ref="FYC2:FYD2"/>
    <mergeCell ref="FYE2:FYF2"/>
    <mergeCell ref="FYH2:FYI2"/>
    <mergeCell ref="FYJ2:FYK2"/>
    <mergeCell ref="FXN2:FXO2"/>
    <mergeCell ref="FXP2:FXQ2"/>
    <mergeCell ref="FXS2:FXT2"/>
    <mergeCell ref="FXU2:FXV2"/>
    <mergeCell ref="FXX2:FXY2"/>
    <mergeCell ref="FXA2:FXB2"/>
    <mergeCell ref="FXD2:FXE2"/>
    <mergeCell ref="FXF2:FXG2"/>
    <mergeCell ref="FXI2:FXJ2"/>
    <mergeCell ref="FXK2:FXL2"/>
    <mergeCell ref="FWO2:FWP2"/>
    <mergeCell ref="FWQ2:FWR2"/>
    <mergeCell ref="FWT2:FWU2"/>
    <mergeCell ref="FWV2:FWW2"/>
    <mergeCell ref="FWY2:FWZ2"/>
    <mergeCell ref="GCU2:GCV2"/>
    <mergeCell ref="GCX2:GCY2"/>
    <mergeCell ref="GCZ2:GDA2"/>
    <mergeCell ref="GDC2:GDD2"/>
    <mergeCell ref="GDE2:GDF2"/>
    <mergeCell ref="GCI2:GCJ2"/>
    <mergeCell ref="GCK2:GCL2"/>
    <mergeCell ref="GCN2:GCO2"/>
    <mergeCell ref="GCP2:GCQ2"/>
    <mergeCell ref="GCS2:GCT2"/>
    <mergeCell ref="GBV2:GBW2"/>
    <mergeCell ref="GBY2:GBZ2"/>
    <mergeCell ref="GCA2:GCB2"/>
    <mergeCell ref="GCD2:GCE2"/>
    <mergeCell ref="GCF2:GCG2"/>
    <mergeCell ref="GBJ2:GBK2"/>
    <mergeCell ref="GBL2:GBM2"/>
    <mergeCell ref="GBO2:GBP2"/>
    <mergeCell ref="GBQ2:GBR2"/>
    <mergeCell ref="GBT2:GBU2"/>
    <mergeCell ref="GAW2:GAX2"/>
    <mergeCell ref="GAZ2:GBA2"/>
    <mergeCell ref="GBB2:GBC2"/>
    <mergeCell ref="GBE2:GBF2"/>
    <mergeCell ref="GBG2:GBH2"/>
    <mergeCell ref="GAK2:GAL2"/>
    <mergeCell ref="GAM2:GAN2"/>
    <mergeCell ref="GAP2:GAQ2"/>
    <mergeCell ref="GAR2:GAS2"/>
    <mergeCell ref="GAU2:GAV2"/>
    <mergeCell ref="FZX2:FZY2"/>
    <mergeCell ref="GAA2:GAB2"/>
    <mergeCell ref="GAC2:GAD2"/>
    <mergeCell ref="GAF2:GAG2"/>
    <mergeCell ref="GAH2:GAI2"/>
    <mergeCell ref="GGE2:GGF2"/>
    <mergeCell ref="GGG2:GGH2"/>
    <mergeCell ref="GGJ2:GGK2"/>
    <mergeCell ref="GGL2:GGM2"/>
    <mergeCell ref="GGO2:GGP2"/>
    <mergeCell ref="GFR2:GFS2"/>
    <mergeCell ref="GFU2:GFV2"/>
    <mergeCell ref="GFW2:GFX2"/>
    <mergeCell ref="GFZ2:GGA2"/>
    <mergeCell ref="GGB2:GGC2"/>
    <mergeCell ref="GFF2:GFG2"/>
    <mergeCell ref="GFH2:GFI2"/>
    <mergeCell ref="GFK2:GFL2"/>
    <mergeCell ref="GFM2:GFN2"/>
    <mergeCell ref="GFP2:GFQ2"/>
    <mergeCell ref="GES2:GET2"/>
    <mergeCell ref="GEV2:GEW2"/>
    <mergeCell ref="GEX2:GEY2"/>
    <mergeCell ref="GFA2:GFB2"/>
    <mergeCell ref="GFC2:GFD2"/>
    <mergeCell ref="GEG2:GEH2"/>
    <mergeCell ref="GEI2:GEJ2"/>
    <mergeCell ref="GEL2:GEM2"/>
    <mergeCell ref="GEN2:GEO2"/>
    <mergeCell ref="GEQ2:GER2"/>
    <mergeCell ref="GDT2:GDU2"/>
    <mergeCell ref="GDW2:GDX2"/>
    <mergeCell ref="GDY2:GDZ2"/>
    <mergeCell ref="GEB2:GEC2"/>
    <mergeCell ref="GED2:GEE2"/>
    <mergeCell ref="GDH2:GDI2"/>
    <mergeCell ref="GDJ2:GDK2"/>
    <mergeCell ref="GDM2:GDN2"/>
    <mergeCell ref="GDO2:GDP2"/>
    <mergeCell ref="GDR2:GDS2"/>
    <mergeCell ref="GJN2:GJO2"/>
    <mergeCell ref="GJQ2:GJR2"/>
    <mergeCell ref="GJS2:GJT2"/>
    <mergeCell ref="GJV2:GJW2"/>
    <mergeCell ref="GJX2:GJY2"/>
    <mergeCell ref="GJB2:GJC2"/>
    <mergeCell ref="GJD2:GJE2"/>
    <mergeCell ref="GJG2:GJH2"/>
    <mergeCell ref="GJI2:GJJ2"/>
    <mergeCell ref="GJL2:GJM2"/>
    <mergeCell ref="GIO2:GIP2"/>
    <mergeCell ref="GIR2:GIS2"/>
    <mergeCell ref="GIT2:GIU2"/>
    <mergeCell ref="GIW2:GIX2"/>
    <mergeCell ref="GIY2:GIZ2"/>
    <mergeCell ref="GIC2:GID2"/>
    <mergeCell ref="GIE2:GIF2"/>
    <mergeCell ref="GIH2:GII2"/>
    <mergeCell ref="GIJ2:GIK2"/>
    <mergeCell ref="GIM2:GIN2"/>
    <mergeCell ref="GHP2:GHQ2"/>
    <mergeCell ref="GHS2:GHT2"/>
    <mergeCell ref="GHU2:GHV2"/>
    <mergeCell ref="GHX2:GHY2"/>
    <mergeCell ref="GHZ2:GIA2"/>
    <mergeCell ref="GHD2:GHE2"/>
    <mergeCell ref="GHF2:GHG2"/>
    <mergeCell ref="GHI2:GHJ2"/>
    <mergeCell ref="GHK2:GHL2"/>
    <mergeCell ref="GHN2:GHO2"/>
    <mergeCell ref="GGQ2:GGR2"/>
    <mergeCell ref="GGT2:GGU2"/>
    <mergeCell ref="GGV2:GGW2"/>
    <mergeCell ref="GGY2:GGZ2"/>
    <mergeCell ref="GHA2:GHB2"/>
    <mergeCell ref="GMX2:GMY2"/>
    <mergeCell ref="GMZ2:GNA2"/>
    <mergeCell ref="GNC2:GND2"/>
    <mergeCell ref="GNE2:GNF2"/>
    <mergeCell ref="GNH2:GNI2"/>
    <mergeCell ref="GMK2:GML2"/>
    <mergeCell ref="GMN2:GMO2"/>
    <mergeCell ref="GMP2:GMQ2"/>
    <mergeCell ref="GMS2:GMT2"/>
    <mergeCell ref="GMU2:GMV2"/>
    <mergeCell ref="GLY2:GLZ2"/>
    <mergeCell ref="GMA2:GMB2"/>
    <mergeCell ref="GMD2:GME2"/>
    <mergeCell ref="GMF2:GMG2"/>
    <mergeCell ref="GMI2:GMJ2"/>
    <mergeCell ref="GLL2:GLM2"/>
    <mergeCell ref="GLO2:GLP2"/>
    <mergeCell ref="GLQ2:GLR2"/>
    <mergeCell ref="GLT2:GLU2"/>
    <mergeCell ref="GLV2:GLW2"/>
    <mergeCell ref="GKZ2:GLA2"/>
    <mergeCell ref="GLB2:GLC2"/>
    <mergeCell ref="GLE2:GLF2"/>
    <mergeCell ref="GLG2:GLH2"/>
    <mergeCell ref="GLJ2:GLK2"/>
    <mergeCell ref="GKM2:GKN2"/>
    <mergeCell ref="GKP2:GKQ2"/>
    <mergeCell ref="GKR2:GKS2"/>
    <mergeCell ref="GKU2:GKV2"/>
    <mergeCell ref="GKW2:GKX2"/>
    <mergeCell ref="GKA2:GKB2"/>
    <mergeCell ref="GKC2:GKD2"/>
    <mergeCell ref="GKF2:GKG2"/>
    <mergeCell ref="GKH2:GKI2"/>
    <mergeCell ref="GKK2:GKL2"/>
    <mergeCell ref="GQG2:GQH2"/>
    <mergeCell ref="GQJ2:GQK2"/>
    <mergeCell ref="GQL2:GQM2"/>
    <mergeCell ref="GQO2:GQP2"/>
    <mergeCell ref="GQQ2:GQR2"/>
    <mergeCell ref="GPU2:GPV2"/>
    <mergeCell ref="GPW2:GPX2"/>
    <mergeCell ref="GPZ2:GQA2"/>
    <mergeCell ref="GQB2:GQC2"/>
    <mergeCell ref="GQE2:GQF2"/>
    <mergeCell ref="GPH2:GPI2"/>
    <mergeCell ref="GPK2:GPL2"/>
    <mergeCell ref="GPM2:GPN2"/>
    <mergeCell ref="GPP2:GPQ2"/>
    <mergeCell ref="GPR2:GPS2"/>
    <mergeCell ref="GOV2:GOW2"/>
    <mergeCell ref="GOX2:GOY2"/>
    <mergeCell ref="GPA2:GPB2"/>
    <mergeCell ref="GPC2:GPD2"/>
    <mergeCell ref="GPF2:GPG2"/>
    <mergeCell ref="GOI2:GOJ2"/>
    <mergeCell ref="GOL2:GOM2"/>
    <mergeCell ref="GON2:GOO2"/>
    <mergeCell ref="GOQ2:GOR2"/>
    <mergeCell ref="GOS2:GOT2"/>
    <mergeCell ref="GNW2:GNX2"/>
    <mergeCell ref="GNY2:GNZ2"/>
    <mergeCell ref="GOB2:GOC2"/>
    <mergeCell ref="GOD2:GOE2"/>
    <mergeCell ref="GOG2:GOH2"/>
    <mergeCell ref="GNJ2:GNK2"/>
    <mergeCell ref="GNM2:GNN2"/>
    <mergeCell ref="GNO2:GNP2"/>
    <mergeCell ref="GNR2:GNS2"/>
    <mergeCell ref="GNT2:GNU2"/>
    <mergeCell ref="GTQ2:GTR2"/>
    <mergeCell ref="GTS2:GTT2"/>
    <mergeCell ref="GTV2:GTW2"/>
    <mergeCell ref="GTX2:GTY2"/>
    <mergeCell ref="GUA2:GUB2"/>
    <mergeCell ref="GTD2:GTE2"/>
    <mergeCell ref="GTG2:GTH2"/>
    <mergeCell ref="GTI2:GTJ2"/>
    <mergeCell ref="GTL2:GTM2"/>
    <mergeCell ref="GTN2:GTO2"/>
    <mergeCell ref="GSR2:GSS2"/>
    <mergeCell ref="GST2:GSU2"/>
    <mergeCell ref="GSW2:GSX2"/>
    <mergeCell ref="GSY2:GSZ2"/>
    <mergeCell ref="GTB2:GTC2"/>
    <mergeCell ref="GSE2:GSF2"/>
    <mergeCell ref="GSH2:GSI2"/>
    <mergeCell ref="GSJ2:GSK2"/>
    <mergeCell ref="GSM2:GSN2"/>
    <mergeCell ref="GSO2:GSP2"/>
    <mergeCell ref="GRS2:GRT2"/>
    <mergeCell ref="GRU2:GRV2"/>
    <mergeCell ref="GRX2:GRY2"/>
    <mergeCell ref="GRZ2:GSA2"/>
    <mergeCell ref="GSC2:GSD2"/>
    <mergeCell ref="GRF2:GRG2"/>
    <mergeCell ref="GRI2:GRJ2"/>
    <mergeCell ref="GRK2:GRL2"/>
    <mergeCell ref="GRN2:GRO2"/>
    <mergeCell ref="GRP2:GRQ2"/>
    <mergeCell ref="GQT2:GQU2"/>
    <mergeCell ref="GQV2:GQW2"/>
    <mergeCell ref="GQY2:GQZ2"/>
    <mergeCell ref="GRA2:GRB2"/>
    <mergeCell ref="GRD2:GRE2"/>
    <mergeCell ref="GWZ2:GXA2"/>
    <mergeCell ref="GXC2:GXD2"/>
    <mergeCell ref="GXE2:GXF2"/>
    <mergeCell ref="GXH2:GXI2"/>
    <mergeCell ref="GXJ2:GXK2"/>
    <mergeCell ref="GWN2:GWO2"/>
    <mergeCell ref="GWP2:GWQ2"/>
    <mergeCell ref="GWS2:GWT2"/>
    <mergeCell ref="GWU2:GWV2"/>
    <mergeCell ref="GWX2:GWY2"/>
    <mergeCell ref="GWA2:GWB2"/>
    <mergeCell ref="GWD2:GWE2"/>
    <mergeCell ref="GWF2:GWG2"/>
    <mergeCell ref="GWI2:GWJ2"/>
    <mergeCell ref="GWK2:GWL2"/>
    <mergeCell ref="GVO2:GVP2"/>
    <mergeCell ref="GVQ2:GVR2"/>
    <mergeCell ref="GVT2:GVU2"/>
    <mergeCell ref="GVV2:GVW2"/>
    <mergeCell ref="GVY2:GVZ2"/>
    <mergeCell ref="GVB2:GVC2"/>
    <mergeCell ref="GVE2:GVF2"/>
    <mergeCell ref="GVG2:GVH2"/>
    <mergeCell ref="GVJ2:GVK2"/>
    <mergeCell ref="GVL2:GVM2"/>
    <mergeCell ref="GUP2:GUQ2"/>
    <mergeCell ref="GUR2:GUS2"/>
    <mergeCell ref="GUU2:GUV2"/>
    <mergeCell ref="GUW2:GUX2"/>
    <mergeCell ref="GUZ2:GVA2"/>
    <mergeCell ref="GUC2:GUD2"/>
    <mergeCell ref="GUF2:GUG2"/>
    <mergeCell ref="GUH2:GUI2"/>
    <mergeCell ref="GUK2:GUL2"/>
    <mergeCell ref="GUM2:GUN2"/>
    <mergeCell ref="HAJ2:HAK2"/>
    <mergeCell ref="HAL2:HAM2"/>
    <mergeCell ref="HAO2:HAP2"/>
    <mergeCell ref="HAQ2:HAR2"/>
    <mergeCell ref="HAT2:HAU2"/>
    <mergeCell ref="GZW2:GZX2"/>
    <mergeCell ref="GZZ2:HAA2"/>
    <mergeCell ref="HAB2:HAC2"/>
    <mergeCell ref="HAE2:HAF2"/>
    <mergeCell ref="HAG2:HAH2"/>
    <mergeCell ref="GZK2:GZL2"/>
    <mergeCell ref="GZM2:GZN2"/>
    <mergeCell ref="GZP2:GZQ2"/>
    <mergeCell ref="GZR2:GZS2"/>
    <mergeCell ref="GZU2:GZV2"/>
    <mergeCell ref="GYX2:GYY2"/>
    <mergeCell ref="GZA2:GZB2"/>
    <mergeCell ref="GZC2:GZD2"/>
    <mergeCell ref="GZF2:GZG2"/>
    <mergeCell ref="GZH2:GZI2"/>
    <mergeCell ref="GYL2:GYM2"/>
    <mergeCell ref="GYN2:GYO2"/>
    <mergeCell ref="GYQ2:GYR2"/>
    <mergeCell ref="GYS2:GYT2"/>
    <mergeCell ref="GYV2:GYW2"/>
    <mergeCell ref="GXY2:GXZ2"/>
    <mergeCell ref="GYB2:GYC2"/>
    <mergeCell ref="GYD2:GYE2"/>
    <mergeCell ref="GYG2:GYH2"/>
    <mergeCell ref="GYI2:GYJ2"/>
    <mergeCell ref="GXM2:GXN2"/>
    <mergeCell ref="GXO2:GXP2"/>
    <mergeCell ref="GXR2:GXS2"/>
    <mergeCell ref="GXT2:GXU2"/>
    <mergeCell ref="GXW2:GXX2"/>
    <mergeCell ref="HDS2:HDT2"/>
    <mergeCell ref="HDV2:HDW2"/>
    <mergeCell ref="HDX2:HDY2"/>
    <mergeCell ref="HEA2:HEB2"/>
    <mergeCell ref="HEC2:HED2"/>
    <mergeCell ref="HDG2:HDH2"/>
    <mergeCell ref="HDI2:HDJ2"/>
    <mergeCell ref="HDL2:HDM2"/>
    <mergeCell ref="HDN2:HDO2"/>
    <mergeCell ref="HDQ2:HDR2"/>
    <mergeCell ref="HCT2:HCU2"/>
    <mergeCell ref="HCW2:HCX2"/>
    <mergeCell ref="HCY2:HCZ2"/>
    <mergeCell ref="HDB2:HDC2"/>
    <mergeCell ref="HDD2:HDE2"/>
    <mergeCell ref="HCH2:HCI2"/>
    <mergeCell ref="HCJ2:HCK2"/>
    <mergeCell ref="HCM2:HCN2"/>
    <mergeCell ref="HCO2:HCP2"/>
    <mergeCell ref="HCR2:HCS2"/>
    <mergeCell ref="HBU2:HBV2"/>
    <mergeCell ref="HBX2:HBY2"/>
    <mergeCell ref="HBZ2:HCA2"/>
    <mergeCell ref="HCC2:HCD2"/>
    <mergeCell ref="HCE2:HCF2"/>
    <mergeCell ref="HBI2:HBJ2"/>
    <mergeCell ref="HBK2:HBL2"/>
    <mergeCell ref="HBN2:HBO2"/>
    <mergeCell ref="HBP2:HBQ2"/>
    <mergeCell ref="HBS2:HBT2"/>
    <mergeCell ref="HAV2:HAW2"/>
    <mergeCell ref="HAY2:HAZ2"/>
    <mergeCell ref="HBA2:HBB2"/>
    <mergeCell ref="HBD2:HBE2"/>
    <mergeCell ref="HBF2:HBG2"/>
    <mergeCell ref="HHC2:HHD2"/>
    <mergeCell ref="HHE2:HHF2"/>
    <mergeCell ref="HHH2:HHI2"/>
    <mergeCell ref="HHJ2:HHK2"/>
    <mergeCell ref="HHM2:HHN2"/>
    <mergeCell ref="HGP2:HGQ2"/>
    <mergeCell ref="HGS2:HGT2"/>
    <mergeCell ref="HGU2:HGV2"/>
    <mergeCell ref="HGX2:HGY2"/>
    <mergeCell ref="HGZ2:HHA2"/>
    <mergeCell ref="HGD2:HGE2"/>
    <mergeCell ref="HGF2:HGG2"/>
    <mergeCell ref="HGI2:HGJ2"/>
    <mergeCell ref="HGK2:HGL2"/>
    <mergeCell ref="HGN2:HGO2"/>
    <mergeCell ref="HFQ2:HFR2"/>
    <mergeCell ref="HFT2:HFU2"/>
    <mergeCell ref="HFV2:HFW2"/>
    <mergeCell ref="HFY2:HFZ2"/>
    <mergeCell ref="HGA2:HGB2"/>
    <mergeCell ref="HFE2:HFF2"/>
    <mergeCell ref="HFG2:HFH2"/>
    <mergeCell ref="HFJ2:HFK2"/>
    <mergeCell ref="HFL2:HFM2"/>
    <mergeCell ref="HFO2:HFP2"/>
    <mergeCell ref="HER2:HES2"/>
    <mergeCell ref="HEU2:HEV2"/>
    <mergeCell ref="HEW2:HEX2"/>
    <mergeCell ref="HEZ2:HFA2"/>
    <mergeCell ref="HFB2:HFC2"/>
    <mergeCell ref="HEF2:HEG2"/>
    <mergeCell ref="HEH2:HEI2"/>
    <mergeCell ref="HEK2:HEL2"/>
    <mergeCell ref="HEM2:HEN2"/>
    <mergeCell ref="HEP2:HEQ2"/>
    <mergeCell ref="HKL2:HKM2"/>
    <mergeCell ref="HKO2:HKP2"/>
    <mergeCell ref="HKQ2:HKR2"/>
    <mergeCell ref="HKT2:HKU2"/>
    <mergeCell ref="HKV2:HKW2"/>
    <mergeCell ref="HJZ2:HKA2"/>
    <mergeCell ref="HKB2:HKC2"/>
    <mergeCell ref="HKE2:HKF2"/>
    <mergeCell ref="HKG2:HKH2"/>
    <mergeCell ref="HKJ2:HKK2"/>
    <mergeCell ref="HJM2:HJN2"/>
    <mergeCell ref="HJP2:HJQ2"/>
    <mergeCell ref="HJR2:HJS2"/>
    <mergeCell ref="HJU2:HJV2"/>
    <mergeCell ref="HJW2:HJX2"/>
    <mergeCell ref="HJA2:HJB2"/>
    <mergeCell ref="HJC2:HJD2"/>
    <mergeCell ref="HJF2:HJG2"/>
    <mergeCell ref="HJH2:HJI2"/>
    <mergeCell ref="HJK2:HJL2"/>
    <mergeCell ref="HIN2:HIO2"/>
    <mergeCell ref="HIQ2:HIR2"/>
    <mergeCell ref="HIS2:HIT2"/>
    <mergeCell ref="HIV2:HIW2"/>
    <mergeCell ref="HIX2:HIY2"/>
    <mergeCell ref="HIB2:HIC2"/>
    <mergeCell ref="HID2:HIE2"/>
    <mergeCell ref="HIG2:HIH2"/>
    <mergeCell ref="HII2:HIJ2"/>
    <mergeCell ref="HIL2:HIM2"/>
    <mergeCell ref="HHO2:HHP2"/>
    <mergeCell ref="HHR2:HHS2"/>
    <mergeCell ref="HHT2:HHU2"/>
    <mergeCell ref="HHW2:HHX2"/>
    <mergeCell ref="HHY2:HHZ2"/>
    <mergeCell ref="HNV2:HNW2"/>
    <mergeCell ref="HNX2:HNY2"/>
    <mergeCell ref="HOA2:HOB2"/>
    <mergeCell ref="HOC2:HOD2"/>
    <mergeCell ref="HOF2:HOG2"/>
    <mergeCell ref="HNI2:HNJ2"/>
    <mergeCell ref="HNL2:HNM2"/>
    <mergeCell ref="HNN2:HNO2"/>
    <mergeCell ref="HNQ2:HNR2"/>
    <mergeCell ref="HNS2:HNT2"/>
    <mergeCell ref="HMW2:HMX2"/>
    <mergeCell ref="HMY2:HMZ2"/>
    <mergeCell ref="HNB2:HNC2"/>
    <mergeCell ref="HND2:HNE2"/>
    <mergeCell ref="HNG2:HNH2"/>
    <mergeCell ref="HMJ2:HMK2"/>
    <mergeCell ref="HMM2:HMN2"/>
    <mergeCell ref="HMO2:HMP2"/>
    <mergeCell ref="HMR2:HMS2"/>
    <mergeCell ref="HMT2:HMU2"/>
    <mergeCell ref="HLX2:HLY2"/>
    <mergeCell ref="HLZ2:HMA2"/>
    <mergeCell ref="HMC2:HMD2"/>
    <mergeCell ref="HME2:HMF2"/>
    <mergeCell ref="HMH2:HMI2"/>
    <mergeCell ref="HLK2:HLL2"/>
    <mergeCell ref="HLN2:HLO2"/>
    <mergeCell ref="HLP2:HLQ2"/>
    <mergeCell ref="HLS2:HLT2"/>
    <mergeCell ref="HLU2:HLV2"/>
    <mergeCell ref="HKY2:HKZ2"/>
    <mergeCell ref="HLA2:HLB2"/>
    <mergeCell ref="HLD2:HLE2"/>
    <mergeCell ref="HLF2:HLG2"/>
    <mergeCell ref="HLI2:HLJ2"/>
    <mergeCell ref="HRE2:HRF2"/>
    <mergeCell ref="HRH2:HRI2"/>
    <mergeCell ref="HRJ2:HRK2"/>
    <mergeCell ref="HRM2:HRN2"/>
    <mergeCell ref="HRO2:HRP2"/>
    <mergeCell ref="HQS2:HQT2"/>
    <mergeCell ref="HQU2:HQV2"/>
    <mergeCell ref="HQX2:HQY2"/>
    <mergeCell ref="HQZ2:HRA2"/>
    <mergeCell ref="HRC2:HRD2"/>
    <mergeCell ref="HQF2:HQG2"/>
    <mergeCell ref="HQI2:HQJ2"/>
    <mergeCell ref="HQK2:HQL2"/>
    <mergeCell ref="HQN2:HQO2"/>
    <mergeCell ref="HQP2:HQQ2"/>
    <mergeCell ref="HPT2:HPU2"/>
    <mergeCell ref="HPV2:HPW2"/>
    <mergeCell ref="HPY2:HPZ2"/>
    <mergeCell ref="HQA2:HQB2"/>
    <mergeCell ref="HQD2:HQE2"/>
    <mergeCell ref="HPG2:HPH2"/>
    <mergeCell ref="HPJ2:HPK2"/>
    <mergeCell ref="HPL2:HPM2"/>
    <mergeCell ref="HPO2:HPP2"/>
    <mergeCell ref="HPQ2:HPR2"/>
    <mergeCell ref="HOU2:HOV2"/>
    <mergeCell ref="HOW2:HOX2"/>
    <mergeCell ref="HOZ2:HPA2"/>
    <mergeCell ref="HPB2:HPC2"/>
    <mergeCell ref="HPE2:HPF2"/>
    <mergeCell ref="HOH2:HOI2"/>
    <mergeCell ref="HOK2:HOL2"/>
    <mergeCell ref="HOM2:HON2"/>
    <mergeCell ref="HOP2:HOQ2"/>
    <mergeCell ref="HOR2:HOS2"/>
    <mergeCell ref="HUO2:HUP2"/>
    <mergeCell ref="HUQ2:HUR2"/>
    <mergeCell ref="HUT2:HUU2"/>
    <mergeCell ref="HUV2:HUW2"/>
    <mergeCell ref="HUY2:HUZ2"/>
    <mergeCell ref="HUB2:HUC2"/>
    <mergeCell ref="HUE2:HUF2"/>
    <mergeCell ref="HUG2:HUH2"/>
    <mergeCell ref="HUJ2:HUK2"/>
    <mergeCell ref="HUL2:HUM2"/>
    <mergeCell ref="HTP2:HTQ2"/>
    <mergeCell ref="HTR2:HTS2"/>
    <mergeCell ref="HTU2:HTV2"/>
    <mergeCell ref="HTW2:HTX2"/>
    <mergeCell ref="HTZ2:HUA2"/>
    <mergeCell ref="HTC2:HTD2"/>
    <mergeCell ref="HTF2:HTG2"/>
    <mergeCell ref="HTH2:HTI2"/>
    <mergeCell ref="HTK2:HTL2"/>
    <mergeCell ref="HTM2:HTN2"/>
    <mergeCell ref="HSQ2:HSR2"/>
    <mergeCell ref="HSS2:HST2"/>
    <mergeCell ref="HSV2:HSW2"/>
    <mergeCell ref="HSX2:HSY2"/>
    <mergeCell ref="HTA2:HTB2"/>
    <mergeCell ref="HSD2:HSE2"/>
    <mergeCell ref="HSG2:HSH2"/>
    <mergeCell ref="HSI2:HSJ2"/>
    <mergeCell ref="HSL2:HSM2"/>
    <mergeCell ref="HSN2:HSO2"/>
    <mergeCell ref="HRR2:HRS2"/>
    <mergeCell ref="HRT2:HRU2"/>
    <mergeCell ref="HRW2:HRX2"/>
    <mergeCell ref="HRY2:HRZ2"/>
    <mergeCell ref="HSB2:HSC2"/>
    <mergeCell ref="HXX2:HXY2"/>
    <mergeCell ref="HYA2:HYB2"/>
    <mergeCell ref="HYC2:HYD2"/>
    <mergeCell ref="HYF2:HYG2"/>
    <mergeCell ref="HYH2:HYI2"/>
    <mergeCell ref="HXL2:HXM2"/>
    <mergeCell ref="HXN2:HXO2"/>
    <mergeCell ref="HXQ2:HXR2"/>
    <mergeCell ref="HXS2:HXT2"/>
    <mergeCell ref="HXV2:HXW2"/>
    <mergeCell ref="HWY2:HWZ2"/>
    <mergeCell ref="HXB2:HXC2"/>
    <mergeCell ref="HXD2:HXE2"/>
    <mergeCell ref="HXG2:HXH2"/>
    <mergeCell ref="HXI2:HXJ2"/>
    <mergeCell ref="HWM2:HWN2"/>
    <mergeCell ref="HWO2:HWP2"/>
    <mergeCell ref="HWR2:HWS2"/>
    <mergeCell ref="HWT2:HWU2"/>
    <mergeCell ref="HWW2:HWX2"/>
    <mergeCell ref="HVZ2:HWA2"/>
    <mergeCell ref="HWC2:HWD2"/>
    <mergeCell ref="HWE2:HWF2"/>
    <mergeCell ref="HWH2:HWI2"/>
    <mergeCell ref="HWJ2:HWK2"/>
    <mergeCell ref="HVN2:HVO2"/>
    <mergeCell ref="HVP2:HVQ2"/>
    <mergeCell ref="HVS2:HVT2"/>
    <mergeCell ref="HVU2:HVV2"/>
    <mergeCell ref="HVX2:HVY2"/>
    <mergeCell ref="HVA2:HVB2"/>
    <mergeCell ref="HVD2:HVE2"/>
    <mergeCell ref="HVF2:HVG2"/>
    <mergeCell ref="HVI2:HVJ2"/>
    <mergeCell ref="HVK2:HVL2"/>
    <mergeCell ref="IBH2:IBI2"/>
    <mergeCell ref="IBJ2:IBK2"/>
    <mergeCell ref="IBM2:IBN2"/>
    <mergeCell ref="IBO2:IBP2"/>
    <mergeCell ref="IBR2:IBS2"/>
    <mergeCell ref="IAU2:IAV2"/>
    <mergeCell ref="IAX2:IAY2"/>
    <mergeCell ref="IAZ2:IBA2"/>
    <mergeCell ref="IBC2:IBD2"/>
    <mergeCell ref="IBE2:IBF2"/>
    <mergeCell ref="IAI2:IAJ2"/>
    <mergeCell ref="IAK2:IAL2"/>
    <mergeCell ref="IAN2:IAO2"/>
    <mergeCell ref="IAP2:IAQ2"/>
    <mergeCell ref="IAS2:IAT2"/>
    <mergeCell ref="HZV2:HZW2"/>
    <mergeCell ref="HZY2:HZZ2"/>
    <mergeCell ref="IAA2:IAB2"/>
    <mergeCell ref="IAD2:IAE2"/>
    <mergeCell ref="IAF2:IAG2"/>
    <mergeCell ref="HZJ2:HZK2"/>
    <mergeCell ref="HZL2:HZM2"/>
    <mergeCell ref="HZO2:HZP2"/>
    <mergeCell ref="HZQ2:HZR2"/>
    <mergeCell ref="HZT2:HZU2"/>
    <mergeCell ref="HYW2:HYX2"/>
    <mergeCell ref="HYZ2:HZA2"/>
    <mergeCell ref="HZB2:HZC2"/>
    <mergeCell ref="HZE2:HZF2"/>
    <mergeCell ref="HZG2:HZH2"/>
    <mergeCell ref="HYK2:HYL2"/>
    <mergeCell ref="HYM2:HYN2"/>
    <mergeCell ref="HYP2:HYQ2"/>
    <mergeCell ref="HYR2:HYS2"/>
    <mergeCell ref="HYU2:HYV2"/>
    <mergeCell ref="IEQ2:IER2"/>
    <mergeCell ref="IET2:IEU2"/>
    <mergeCell ref="IEV2:IEW2"/>
    <mergeCell ref="IEY2:IEZ2"/>
    <mergeCell ref="IFA2:IFB2"/>
    <mergeCell ref="IEE2:IEF2"/>
    <mergeCell ref="IEG2:IEH2"/>
    <mergeCell ref="IEJ2:IEK2"/>
    <mergeCell ref="IEL2:IEM2"/>
    <mergeCell ref="IEO2:IEP2"/>
    <mergeCell ref="IDR2:IDS2"/>
    <mergeCell ref="IDU2:IDV2"/>
    <mergeCell ref="IDW2:IDX2"/>
    <mergeCell ref="IDZ2:IEA2"/>
    <mergeCell ref="IEB2:IEC2"/>
    <mergeCell ref="IDF2:IDG2"/>
    <mergeCell ref="IDH2:IDI2"/>
    <mergeCell ref="IDK2:IDL2"/>
    <mergeCell ref="IDM2:IDN2"/>
    <mergeCell ref="IDP2:IDQ2"/>
    <mergeCell ref="ICS2:ICT2"/>
    <mergeCell ref="ICV2:ICW2"/>
    <mergeCell ref="ICX2:ICY2"/>
    <mergeCell ref="IDA2:IDB2"/>
    <mergeCell ref="IDC2:IDD2"/>
    <mergeCell ref="ICG2:ICH2"/>
    <mergeCell ref="ICI2:ICJ2"/>
    <mergeCell ref="ICL2:ICM2"/>
    <mergeCell ref="ICN2:ICO2"/>
    <mergeCell ref="ICQ2:ICR2"/>
    <mergeCell ref="IBT2:IBU2"/>
    <mergeCell ref="IBW2:IBX2"/>
    <mergeCell ref="IBY2:IBZ2"/>
    <mergeCell ref="ICB2:ICC2"/>
    <mergeCell ref="ICD2:ICE2"/>
    <mergeCell ref="IIA2:IIB2"/>
    <mergeCell ref="IIC2:IID2"/>
    <mergeCell ref="IIF2:IIG2"/>
    <mergeCell ref="IIH2:III2"/>
    <mergeCell ref="IIK2:IIL2"/>
    <mergeCell ref="IHN2:IHO2"/>
    <mergeCell ref="IHQ2:IHR2"/>
    <mergeCell ref="IHS2:IHT2"/>
    <mergeCell ref="IHV2:IHW2"/>
    <mergeCell ref="IHX2:IHY2"/>
    <mergeCell ref="IHB2:IHC2"/>
    <mergeCell ref="IHD2:IHE2"/>
    <mergeCell ref="IHG2:IHH2"/>
    <mergeCell ref="IHI2:IHJ2"/>
    <mergeCell ref="IHL2:IHM2"/>
    <mergeCell ref="IGO2:IGP2"/>
    <mergeCell ref="IGR2:IGS2"/>
    <mergeCell ref="IGT2:IGU2"/>
    <mergeCell ref="IGW2:IGX2"/>
    <mergeCell ref="IGY2:IGZ2"/>
    <mergeCell ref="IGC2:IGD2"/>
    <mergeCell ref="IGE2:IGF2"/>
    <mergeCell ref="IGH2:IGI2"/>
    <mergeCell ref="IGJ2:IGK2"/>
    <mergeCell ref="IGM2:IGN2"/>
    <mergeCell ref="IFP2:IFQ2"/>
    <mergeCell ref="IFS2:IFT2"/>
    <mergeCell ref="IFU2:IFV2"/>
    <mergeCell ref="IFX2:IFY2"/>
    <mergeCell ref="IFZ2:IGA2"/>
    <mergeCell ref="IFD2:IFE2"/>
    <mergeCell ref="IFF2:IFG2"/>
    <mergeCell ref="IFI2:IFJ2"/>
    <mergeCell ref="IFK2:IFL2"/>
    <mergeCell ref="IFN2:IFO2"/>
    <mergeCell ref="ILJ2:ILK2"/>
    <mergeCell ref="ILM2:ILN2"/>
    <mergeCell ref="ILO2:ILP2"/>
    <mergeCell ref="ILR2:ILS2"/>
    <mergeCell ref="ILT2:ILU2"/>
    <mergeCell ref="IKX2:IKY2"/>
    <mergeCell ref="IKZ2:ILA2"/>
    <mergeCell ref="ILC2:ILD2"/>
    <mergeCell ref="ILE2:ILF2"/>
    <mergeCell ref="ILH2:ILI2"/>
    <mergeCell ref="IKK2:IKL2"/>
    <mergeCell ref="IKN2:IKO2"/>
    <mergeCell ref="IKP2:IKQ2"/>
    <mergeCell ref="IKS2:IKT2"/>
    <mergeCell ref="IKU2:IKV2"/>
    <mergeCell ref="IJY2:IJZ2"/>
    <mergeCell ref="IKA2:IKB2"/>
    <mergeCell ref="IKD2:IKE2"/>
    <mergeCell ref="IKF2:IKG2"/>
    <mergeCell ref="IKI2:IKJ2"/>
    <mergeCell ref="IJL2:IJM2"/>
    <mergeCell ref="IJO2:IJP2"/>
    <mergeCell ref="IJQ2:IJR2"/>
    <mergeCell ref="IJT2:IJU2"/>
    <mergeCell ref="IJV2:IJW2"/>
    <mergeCell ref="IIZ2:IJA2"/>
    <mergeCell ref="IJB2:IJC2"/>
    <mergeCell ref="IJE2:IJF2"/>
    <mergeCell ref="IJG2:IJH2"/>
    <mergeCell ref="IJJ2:IJK2"/>
    <mergeCell ref="IIM2:IIN2"/>
    <mergeCell ref="IIP2:IIQ2"/>
    <mergeCell ref="IIR2:IIS2"/>
    <mergeCell ref="IIU2:IIV2"/>
    <mergeCell ref="IIW2:IIX2"/>
    <mergeCell ref="IOT2:IOU2"/>
    <mergeCell ref="IOV2:IOW2"/>
    <mergeCell ref="IOY2:IOZ2"/>
    <mergeCell ref="IPA2:IPB2"/>
    <mergeCell ref="IPD2:IPE2"/>
    <mergeCell ref="IOG2:IOH2"/>
    <mergeCell ref="IOJ2:IOK2"/>
    <mergeCell ref="IOL2:IOM2"/>
    <mergeCell ref="IOO2:IOP2"/>
    <mergeCell ref="IOQ2:IOR2"/>
    <mergeCell ref="INU2:INV2"/>
    <mergeCell ref="INW2:INX2"/>
    <mergeCell ref="INZ2:IOA2"/>
    <mergeCell ref="IOB2:IOC2"/>
    <mergeCell ref="IOE2:IOF2"/>
    <mergeCell ref="INH2:INI2"/>
    <mergeCell ref="INK2:INL2"/>
    <mergeCell ref="INM2:INN2"/>
    <mergeCell ref="INP2:INQ2"/>
    <mergeCell ref="INR2:INS2"/>
    <mergeCell ref="IMV2:IMW2"/>
    <mergeCell ref="IMX2:IMY2"/>
    <mergeCell ref="INA2:INB2"/>
    <mergeCell ref="INC2:IND2"/>
    <mergeCell ref="INF2:ING2"/>
    <mergeCell ref="IMI2:IMJ2"/>
    <mergeCell ref="IML2:IMM2"/>
    <mergeCell ref="IMN2:IMO2"/>
    <mergeCell ref="IMQ2:IMR2"/>
    <mergeCell ref="IMS2:IMT2"/>
    <mergeCell ref="ILW2:ILX2"/>
    <mergeCell ref="ILY2:ILZ2"/>
    <mergeCell ref="IMB2:IMC2"/>
    <mergeCell ref="IMD2:IME2"/>
    <mergeCell ref="IMG2:IMH2"/>
    <mergeCell ref="ISC2:ISD2"/>
    <mergeCell ref="ISF2:ISG2"/>
    <mergeCell ref="ISH2:ISI2"/>
    <mergeCell ref="ISK2:ISL2"/>
    <mergeCell ref="ISM2:ISN2"/>
    <mergeCell ref="IRQ2:IRR2"/>
    <mergeCell ref="IRS2:IRT2"/>
    <mergeCell ref="IRV2:IRW2"/>
    <mergeCell ref="IRX2:IRY2"/>
    <mergeCell ref="ISA2:ISB2"/>
    <mergeCell ref="IRD2:IRE2"/>
    <mergeCell ref="IRG2:IRH2"/>
    <mergeCell ref="IRI2:IRJ2"/>
    <mergeCell ref="IRL2:IRM2"/>
    <mergeCell ref="IRN2:IRO2"/>
    <mergeCell ref="IQR2:IQS2"/>
    <mergeCell ref="IQT2:IQU2"/>
    <mergeCell ref="IQW2:IQX2"/>
    <mergeCell ref="IQY2:IQZ2"/>
    <mergeCell ref="IRB2:IRC2"/>
    <mergeCell ref="IQE2:IQF2"/>
    <mergeCell ref="IQH2:IQI2"/>
    <mergeCell ref="IQJ2:IQK2"/>
    <mergeCell ref="IQM2:IQN2"/>
    <mergeCell ref="IQO2:IQP2"/>
    <mergeCell ref="IPS2:IPT2"/>
    <mergeCell ref="IPU2:IPV2"/>
    <mergeCell ref="IPX2:IPY2"/>
    <mergeCell ref="IPZ2:IQA2"/>
    <mergeCell ref="IQC2:IQD2"/>
    <mergeCell ref="IPF2:IPG2"/>
    <mergeCell ref="IPI2:IPJ2"/>
    <mergeCell ref="IPK2:IPL2"/>
    <mergeCell ref="IPN2:IPO2"/>
    <mergeCell ref="IPP2:IPQ2"/>
    <mergeCell ref="IVM2:IVN2"/>
    <mergeCell ref="IVO2:IVP2"/>
    <mergeCell ref="IVR2:IVS2"/>
    <mergeCell ref="IVT2:IVU2"/>
    <mergeCell ref="IVW2:IVX2"/>
    <mergeCell ref="IUZ2:IVA2"/>
    <mergeCell ref="IVC2:IVD2"/>
    <mergeCell ref="IVE2:IVF2"/>
    <mergeCell ref="IVH2:IVI2"/>
    <mergeCell ref="IVJ2:IVK2"/>
    <mergeCell ref="IUN2:IUO2"/>
    <mergeCell ref="IUP2:IUQ2"/>
    <mergeCell ref="IUS2:IUT2"/>
    <mergeCell ref="IUU2:IUV2"/>
    <mergeCell ref="IUX2:IUY2"/>
    <mergeCell ref="IUA2:IUB2"/>
    <mergeCell ref="IUD2:IUE2"/>
    <mergeCell ref="IUF2:IUG2"/>
    <mergeCell ref="IUI2:IUJ2"/>
    <mergeCell ref="IUK2:IUL2"/>
    <mergeCell ref="ITO2:ITP2"/>
    <mergeCell ref="ITQ2:ITR2"/>
    <mergeCell ref="ITT2:ITU2"/>
    <mergeCell ref="ITV2:ITW2"/>
    <mergeCell ref="ITY2:ITZ2"/>
    <mergeCell ref="ITB2:ITC2"/>
    <mergeCell ref="ITE2:ITF2"/>
    <mergeCell ref="ITG2:ITH2"/>
    <mergeCell ref="ITJ2:ITK2"/>
    <mergeCell ref="ITL2:ITM2"/>
    <mergeCell ref="ISP2:ISQ2"/>
    <mergeCell ref="ISR2:ISS2"/>
    <mergeCell ref="ISU2:ISV2"/>
    <mergeCell ref="ISW2:ISX2"/>
    <mergeCell ref="ISZ2:ITA2"/>
    <mergeCell ref="IYV2:IYW2"/>
    <mergeCell ref="IYY2:IYZ2"/>
    <mergeCell ref="IZA2:IZB2"/>
    <mergeCell ref="IZD2:IZE2"/>
    <mergeCell ref="IZF2:IZG2"/>
    <mergeCell ref="IYJ2:IYK2"/>
    <mergeCell ref="IYL2:IYM2"/>
    <mergeCell ref="IYO2:IYP2"/>
    <mergeCell ref="IYQ2:IYR2"/>
    <mergeCell ref="IYT2:IYU2"/>
    <mergeCell ref="IXW2:IXX2"/>
    <mergeCell ref="IXZ2:IYA2"/>
    <mergeCell ref="IYB2:IYC2"/>
    <mergeCell ref="IYE2:IYF2"/>
    <mergeCell ref="IYG2:IYH2"/>
    <mergeCell ref="IXK2:IXL2"/>
    <mergeCell ref="IXM2:IXN2"/>
    <mergeCell ref="IXP2:IXQ2"/>
    <mergeCell ref="IXR2:IXS2"/>
    <mergeCell ref="IXU2:IXV2"/>
    <mergeCell ref="IWX2:IWY2"/>
    <mergeCell ref="IXA2:IXB2"/>
    <mergeCell ref="IXC2:IXD2"/>
    <mergeCell ref="IXF2:IXG2"/>
    <mergeCell ref="IXH2:IXI2"/>
    <mergeCell ref="IWL2:IWM2"/>
    <mergeCell ref="IWN2:IWO2"/>
    <mergeCell ref="IWQ2:IWR2"/>
    <mergeCell ref="IWS2:IWT2"/>
    <mergeCell ref="IWV2:IWW2"/>
    <mergeCell ref="IVY2:IVZ2"/>
    <mergeCell ref="IWB2:IWC2"/>
    <mergeCell ref="IWD2:IWE2"/>
    <mergeCell ref="IWG2:IWH2"/>
    <mergeCell ref="IWI2:IWJ2"/>
    <mergeCell ref="JCF2:JCG2"/>
    <mergeCell ref="JCH2:JCI2"/>
    <mergeCell ref="JCK2:JCL2"/>
    <mergeCell ref="JCM2:JCN2"/>
    <mergeCell ref="JCP2:JCQ2"/>
    <mergeCell ref="JBS2:JBT2"/>
    <mergeCell ref="JBV2:JBW2"/>
    <mergeCell ref="JBX2:JBY2"/>
    <mergeCell ref="JCA2:JCB2"/>
    <mergeCell ref="JCC2:JCD2"/>
    <mergeCell ref="JBG2:JBH2"/>
    <mergeCell ref="JBI2:JBJ2"/>
    <mergeCell ref="JBL2:JBM2"/>
    <mergeCell ref="JBN2:JBO2"/>
    <mergeCell ref="JBQ2:JBR2"/>
    <mergeCell ref="JAT2:JAU2"/>
    <mergeCell ref="JAW2:JAX2"/>
    <mergeCell ref="JAY2:JAZ2"/>
    <mergeCell ref="JBB2:JBC2"/>
    <mergeCell ref="JBD2:JBE2"/>
    <mergeCell ref="JAH2:JAI2"/>
    <mergeCell ref="JAJ2:JAK2"/>
    <mergeCell ref="JAM2:JAN2"/>
    <mergeCell ref="JAO2:JAP2"/>
    <mergeCell ref="JAR2:JAS2"/>
    <mergeCell ref="IZU2:IZV2"/>
    <mergeCell ref="IZX2:IZY2"/>
    <mergeCell ref="IZZ2:JAA2"/>
    <mergeCell ref="JAC2:JAD2"/>
    <mergeCell ref="JAE2:JAF2"/>
    <mergeCell ref="IZI2:IZJ2"/>
    <mergeCell ref="IZK2:IZL2"/>
    <mergeCell ref="IZN2:IZO2"/>
    <mergeCell ref="IZP2:IZQ2"/>
    <mergeCell ref="IZS2:IZT2"/>
    <mergeCell ref="JFO2:JFP2"/>
    <mergeCell ref="JFR2:JFS2"/>
    <mergeCell ref="JFT2:JFU2"/>
    <mergeCell ref="JFW2:JFX2"/>
    <mergeCell ref="JFY2:JFZ2"/>
    <mergeCell ref="JFC2:JFD2"/>
    <mergeCell ref="JFE2:JFF2"/>
    <mergeCell ref="JFH2:JFI2"/>
    <mergeCell ref="JFJ2:JFK2"/>
    <mergeCell ref="JFM2:JFN2"/>
    <mergeCell ref="JEP2:JEQ2"/>
    <mergeCell ref="JES2:JET2"/>
    <mergeCell ref="JEU2:JEV2"/>
    <mergeCell ref="JEX2:JEY2"/>
    <mergeCell ref="JEZ2:JFA2"/>
    <mergeCell ref="JED2:JEE2"/>
    <mergeCell ref="JEF2:JEG2"/>
    <mergeCell ref="JEI2:JEJ2"/>
    <mergeCell ref="JEK2:JEL2"/>
    <mergeCell ref="JEN2:JEO2"/>
    <mergeCell ref="JDQ2:JDR2"/>
    <mergeCell ref="JDT2:JDU2"/>
    <mergeCell ref="JDV2:JDW2"/>
    <mergeCell ref="JDY2:JDZ2"/>
    <mergeCell ref="JEA2:JEB2"/>
    <mergeCell ref="JDE2:JDF2"/>
    <mergeCell ref="JDG2:JDH2"/>
    <mergeCell ref="JDJ2:JDK2"/>
    <mergeCell ref="JDL2:JDM2"/>
    <mergeCell ref="JDO2:JDP2"/>
    <mergeCell ref="JCR2:JCS2"/>
    <mergeCell ref="JCU2:JCV2"/>
    <mergeCell ref="JCW2:JCX2"/>
    <mergeCell ref="JCZ2:JDA2"/>
    <mergeCell ref="JDB2:JDC2"/>
    <mergeCell ref="JIY2:JIZ2"/>
    <mergeCell ref="JJA2:JJB2"/>
    <mergeCell ref="JJD2:JJE2"/>
    <mergeCell ref="JJF2:JJG2"/>
    <mergeCell ref="JJI2:JJJ2"/>
    <mergeCell ref="JIL2:JIM2"/>
    <mergeCell ref="JIO2:JIP2"/>
    <mergeCell ref="JIQ2:JIR2"/>
    <mergeCell ref="JIT2:JIU2"/>
    <mergeCell ref="JIV2:JIW2"/>
    <mergeCell ref="JHZ2:JIA2"/>
    <mergeCell ref="JIB2:JIC2"/>
    <mergeCell ref="JIE2:JIF2"/>
    <mergeCell ref="JIG2:JIH2"/>
    <mergeCell ref="JIJ2:JIK2"/>
    <mergeCell ref="JHM2:JHN2"/>
    <mergeCell ref="JHP2:JHQ2"/>
    <mergeCell ref="JHR2:JHS2"/>
    <mergeCell ref="JHU2:JHV2"/>
    <mergeCell ref="JHW2:JHX2"/>
    <mergeCell ref="JHA2:JHB2"/>
    <mergeCell ref="JHC2:JHD2"/>
    <mergeCell ref="JHF2:JHG2"/>
    <mergeCell ref="JHH2:JHI2"/>
    <mergeCell ref="JHK2:JHL2"/>
    <mergeCell ref="JGN2:JGO2"/>
    <mergeCell ref="JGQ2:JGR2"/>
    <mergeCell ref="JGS2:JGT2"/>
    <mergeCell ref="JGV2:JGW2"/>
    <mergeCell ref="JGX2:JGY2"/>
    <mergeCell ref="JGB2:JGC2"/>
    <mergeCell ref="JGD2:JGE2"/>
    <mergeCell ref="JGG2:JGH2"/>
    <mergeCell ref="JGI2:JGJ2"/>
    <mergeCell ref="JGL2:JGM2"/>
    <mergeCell ref="JMH2:JMI2"/>
    <mergeCell ref="JMK2:JML2"/>
    <mergeCell ref="JMM2:JMN2"/>
    <mergeCell ref="JMP2:JMQ2"/>
    <mergeCell ref="JMR2:JMS2"/>
    <mergeCell ref="JLV2:JLW2"/>
    <mergeCell ref="JLX2:JLY2"/>
    <mergeCell ref="JMA2:JMB2"/>
    <mergeCell ref="JMC2:JMD2"/>
    <mergeCell ref="JMF2:JMG2"/>
    <mergeCell ref="JLI2:JLJ2"/>
    <mergeCell ref="JLL2:JLM2"/>
    <mergeCell ref="JLN2:JLO2"/>
    <mergeCell ref="JLQ2:JLR2"/>
    <mergeCell ref="JLS2:JLT2"/>
    <mergeCell ref="JKW2:JKX2"/>
    <mergeCell ref="JKY2:JKZ2"/>
    <mergeCell ref="JLB2:JLC2"/>
    <mergeCell ref="JLD2:JLE2"/>
    <mergeCell ref="JLG2:JLH2"/>
    <mergeCell ref="JKJ2:JKK2"/>
    <mergeCell ref="JKM2:JKN2"/>
    <mergeCell ref="JKO2:JKP2"/>
    <mergeCell ref="JKR2:JKS2"/>
    <mergeCell ref="JKT2:JKU2"/>
    <mergeCell ref="JJX2:JJY2"/>
    <mergeCell ref="JJZ2:JKA2"/>
    <mergeCell ref="JKC2:JKD2"/>
    <mergeCell ref="JKE2:JKF2"/>
    <mergeCell ref="JKH2:JKI2"/>
    <mergeCell ref="JJK2:JJL2"/>
    <mergeCell ref="JJN2:JJO2"/>
    <mergeCell ref="JJP2:JJQ2"/>
    <mergeCell ref="JJS2:JJT2"/>
    <mergeCell ref="JJU2:JJV2"/>
    <mergeCell ref="JPR2:JPS2"/>
    <mergeCell ref="JPT2:JPU2"/>
    <mergeCell ref="JPW2:JPX2"/>
    <mergeCell ref="JPY2:JPZ2"/>
    <mergeCell ref="JQB2:JQC2"/>
    <mergeCell ref="JPE2:JPF2"/>
    <mergeCell ref="JPH2:JPI2"/>
    <mergeCell ref="JPJ2:JPK2"/>
    <mergeCell ref="JPM2:JPN2"/>
    <mergeCell ref="JPO2:JPP2"/>
    <mergeCell ref="JOS2:JOT2"/>
    <mergeCell ref="JOU2:JOV2"/>
    <mergeCell ref="JOX2:JOY2"/>
    <mergeCell ref="JOZ2:JPA2"/>
    <mergeCell ref="JPC2:JPD2"/>
    <mergeCell ref="JOF2:JOG2"/>
    <mergeCell ref="JOI2:JOJ2"/>
    <mergeCell ref="JOK2:JOL2"/>
    <mergeCell ref="JON2:JOO2"/>
    <mergeCell ref="JOP2:JOQ2"/>
    <mergeCell ref="JNT2:JNU2"/>
    <mergeCell ref="JNV2:JNW2"/>
    <mergeCell ref="JNY2:JNZ2"/>
    <mergeCell ref="JOA2:JOB2"/>
    <mergeCell ref="JOD2:JOE2"/>
    <mergeCell ref="JNG2:JNH2"/>
    <mergeCell ref="JNJ2:JNK2"/>
    <mergeCell ref="JNL2:JNM2"/>
    <mergeCell ref="JNO2:JNP2"/>
    <mergeCell ref="JNQ2:JNR2"/>
    <mergeCell ref="JMU2:JMV2"/>
    <mergeCell ref="JMW2:JMX2"/>
    <mergeCell ref="JMZ2:JNA2"/>
    <mergeCell ref="JNB2:JNC2"/>
    <mergeCell ref="JNE2:JNF2"/>
    <mergeCell ref="JTA2:JTB2"/>
    <mergeCell ref="JTD2:JTE2"/>
    <mergeCell ref="JTF2:JTG2"/>
    <mergeCell ref="JTI2:JTJ2"/>
    <mergeCell ref="JTK2:JTL2"/>
    <mergeCell ref="JSO2:JSP2"/>
    <mergeCell ref="JSQ2:JSR2"/>
    <mergeCell ref="JST2:JSU2"/>
    <mergeCell ref="JSV2:JSW2"/>
    <mergeCell ref="JSY2:JSZ2"/>
    <mergeCell ref="JSB2:JSC2"/>
    <mergeCell ref="JSE2:JSF2"/>
    <mergeCell ref="JSG2:JSH2"/>
    <mergeCell ref="JSJ2:JSK2"/>
    <mergeCell ref="JSL2:JSM2"/>
    <mergeCell ref="JRP2:JRQ2"/>
    <mergeCell ref="JRR2:JRS2"/>
    <mergeCell ref="JRU2:JRV2"/>
    <mergeCell ref="JRW2:JRX2"/>
    <mergeCell ref="JRZ2:JSA2"/>
    <mergeCell ref="JRC2:JRD2"/>
    <mergeCell ref="JRF2:JRG2"/>
    <mergeCell ref="JRH2:JRI2"/>
    <mergeCell ref="JRK2:JRL2"/>
    <mergeCell ref="JRM2:JRN2"/>
    <mergeCell ref="JQQ2:JQR2"/>
    <mergeCell ref="JQS2:JQT2"/>
    <mergeCell ref="JQV2:JQW2"/>
    <mergeCell ref="JQX2:JQY2"/>
    <mergeCell ref="JRA2:JRB2"/>
    <mergeCell ref="JQD2:JQE2"/>
    <mergeCell ref="JQG2:JQH2"/>
    <mergeCell ref="JQI2:JQJ2"/>
    <mergeCell ref="JQL2:JQM2"/>
    <mergeCell ref="JQN2:JQO2"/>
    <mergeCell ref="JWK2:JWL2"/>
    <mergeCell ref="JWM2:JWN2"/>
    <mergeCell ref="JWP2:JWQ2"/>
    <mergeCell ref="JWR2:JWS2"/>
    <mergeCell ref="JWU2:JWV2"/>
    <mergeCell ref="JVX2:JVY2"/>
    <mergeCell ref="JWA2:JWB2"/>
    <mergeCell ref="JWC2:JWD2"/>
    <mergeCell ref="JWF2:JWG2"/>
    <mergeCell ref="JWH2:JWI2"/>
    <mergeCell ref="JVL2:JVM2"/>
    <mergeCell ref="JVN2:JVO2"/>
    <mergeCell ref="JVQ2:JVR2"/>
    <mergeCell ref="JVS2:JVT2"/>
    <mergeCell ref="JVV2:JVW2"/>
    <mergeCell ref="JUY2:JUZ2"/>
    <mergeCell ref="JVB2:JVC2"/>
    <mergeCell ref="JVD2:JVE2"/>
    <mergeCell ref="JVG2:JVH2"/>
    <mergeCell ref="JVI2:JVJ2"/>
    <mergeCell ref="JUM2:JUN2"/>
    <mergeCell ref="JUO2:JUP2"/>
    <mergeCell ref="JUR2:JUS2"/>
    <mergeCell ref="JUT2:JUU2"/>
    <mergeCell ref="JUW2:JUX2"/>
    <mergeCell ref="JTZ2:JUA2"/>
    <mergeCell ref="JUC2:JUD2"/>
    <mergeCell ref="JUE2:JUF2"/>
    <mergeCell ref="JUH2:JUI2"/>
    <mergeCell ref="JUJ2:JUK2"/>
    <mergeCell ref="JTN2:JTO2"/>
    <mergeCell ref="JTP2:JTQ2"/>
    <mergeCell ref="JTS2:JTT2"/>
    <mergeCell ref="JTU2:JTV2"/>
    <mergeCell ref="JTX2:JTY2"/>
    <mergeCell ref="JZT2:JZU2"/>
    <mergeCell ref="JZW2:JZX2"/>
    <mergeCell ref="JZY2:JZZ2"/>
    <mergeCell ref="KAB2:KAC2"/>
    <mergeCell ref="KAD2:KAE2"/>
    <mergeCell ref="JZH2:JZI2"/>
    <mergeCell ref="JZJ2:JZK2"/>
    <mergeCell ref="JZM2:JZN2"/>
    <mergeCell ref="JZO2:JZP2"/>
    <mergeCell ref="JZR2:JZS2"/>
    <mergeCell ref="JYU2:JYV2"/>
    <mergeCell ref="JYX2:JYY2"/>
    <mergeCell ref="JYZ2:JZA2"/>
    <mergeCell ref="JZC2:JZD2"/>
    <mergeCell ref="JZE2:JZF2"/>
    <mergeCell ref="JYI2:JYJ2"/>
    <mergeCell ref="JYK2:JYL2"/>
    <mergeCell ref="JYN2:JYO2"/>
    <mergeCell ref="JYP2:JYQ2"/>
    <mergeCell ref="JYS2:JYT2"/>
    <mergeCell ref="JXV2:JXW2"/>
    <mergeCell ref="JXY2:JXZ2"/>
    <mergeCell ref="JYA2:JYB2"/>
    <mergeCell ref="JYD2:JYE2"/>
    <mergeCell ref="JYF2:JYG2"/>
    <mergeCell ref="JXJ2:JXK2"/>
    <mergeCell ref="JXL2:JXM2"/>
    <mergeCell ref="JXO2:JXP2"/>
    <mergeCell ref="JXQ2:JXR2"/>
    <mergeCell ref="JXT2:JXU2"/>
    <mergeCell ref="JWW2:JWX2"/>
    <mergeCell ref="JWZ2:JXA2"/>
    <mergeCell ref="JXB2:JXC2"/>
    <mergeCell ref="JXE2:JXF2"/>
    <mergeCell ref="JXG2:JXH2"/>
    <mergeCell ref="KDD2:KDE2"/>
    <mergeCell ref="KDF2:KDG2"/>
    <mergeCell ref="KDI2:KDJ2"/>
    <mergeCell ref="KDK2:KDL2"/>
    <mergeCell ref="KDN2:KDO2"/>
    <mergeCell ref="KCQ2:KCR2"/>
    <mergeCell ref="KCT2:KCU2"/>
    <mergeCell ref="KCV2:KCW2"/>
    <mergeCell ref="KCY2:KCZ2"/>
    <mergeCell ref="KDA2:KDB2"/>
    <mergeCell ref="KCE2:KCF2"/>
    <mergeCell ref="KCG2:KCH2"/>
    <mergeCell ref="KCJ2:KCK2"/>
    <mergeCell ref="KCL2:KCM2"/>
    <mergeCell ref="KCO2:KCP2"/>
    <mergeCell ref="KBR2:KBS2"/>
    <mergeCell ref="KBU2:KBV2"/>
    <mergeCell ref="KBW2:KBX2"/>
    <mergeCell ref="KBZ2:KCA2"/>
    <mergeCell ref="KCB2:KCC2"/>
    <mergeCell ref="KBF2:KBG2"/>
    <mergeCell ref="KBH2:KBI2"/>
    <mergeCell ref="KBK2:KBL2"/>
    <mergeCell ref="KBM2:KBN2"/>
    <mergeCell ref="KBP2:KBQ2"/>
    <mergeCell ref="KAS2:KAT2"/>
    <mergeCell ref="KAV2:KAW2"/>
    <mergeCell ref="KAX2:KAY2"/>
    <mergeCell ref="KBA2:KBB2"/>
    <mergeCell ref="KBC2:KBD2"/>
    <mergeCell ref="KAG2:KAH2"/>
    <mergeCell ref="KAI2:KAJ2"/>
    <mergeCell ref="KAL2:KAM2"/>
    <mergeCell ref="KAN2:KAO2"/>
    <mergeCell ref="KAQ2:KAR2"/>
    <mergeCell ref="KGM2:KGN2"/>
    <mergeCell ref="KGP2:KGQ2"/>
    <mergeCell ref="KGR2:KGS2"/>
    <mergeCell ref="KGU2:KGV2"/>
    <mergeCell ref="KGW2:KGX2"/>
    <mergeCell ref="KGA2:KGB2"/>
    <mergeCell ref="KGC2:KGD2"/>
    <mergeCell ref="KGF2:KGG2"/>
    <mergeCell ref="KGH2:KGI2"/>
    <mergeCell ref="KGK2:KGL2"/>
    <mergeCell ref="KFN2:KFO2"/>
    <mergeCell ref="KFQ2:KFR2"/>
    <mergeCell ref="KFS2:KFT2"/>
    <mergeCell ref="KFV2:KFW2"/>
    <mergeCell ref="KFX2:KFY2"/>
    <mergeCell ref="KFB2:KFC2"/>
    <mergeCell ref="KFD2:KFE2"/>
    <mergeCell ref="KFG2:KFH2"/>
    <mergeCell ref="KFI2:KFJ2"/>
    <mergeCell ref="KFL2:KFM2"/>
    <mergeCell ref="KEO2:KEP2"/>
    <mergeCell ref="KER2:KES2"/>
    <mergeCell ref="KET2:KEU2"/>
    <mergeCell ref="KEW2:KEX2"/>
    <mergeCell ref="KEY2:KEZ2"/>
    <mergeCell ref="KEC2:KED2"/>
    <mergeCell ref="KEE2:KEF2"/>
    <mergeCell ref="KEH2:KEI2"/>
    <mergeCell ref="KEJ2:KEK2"/>
    <mergeCell ref="KEM2:KEN2"/>
    <mergeCell ref="KDP2:KDQ2"/>
    <mergeCell ref="KDS2:KDT2"/>
    <mergeCell ref="KDU2:KDV2"/>
    <mergeCell ref="KDX2:KDY2"/>
    <mergeCell ref="KDZ2:KEA2"/>
    <mergeCell ref="KJW2:KJX2"/>
    <mergeCell ref="KJY2:KJZ2"/>
    <mergeCell ref="KKB2:KKC2"/>
    <mergeCell ref="KKD2:KKE2"/>
    <mergeCell ref="KKG2:KKH2"/>
    <mergeCell ref="KJJ2:KJK2"/>
    <mergeCell ref="KJM2:KJN2"/>
    <mergeCell ref="KJO2:KJP2"/>
    <mergeCell ref="KJR2:KJS2"/>
    <mergeCell ref="KJT2:KJU2"/>
    <mergeCell ref="KIX2:KIY2"/>
    <mergeCell ref="KIZ2:KJA2"/>
    <mergeCell ref="KJC2:KJD2"/>
    <mergeCell ref="KJE2:KJF2"/>
    <mergeCell ref="KJH2:KJI2"/>
    <mergeCell ref="KIK2:KIL2"/>
    <mergeCell ref="KIN2:KIO2"/>
    <mergeCell ref="KIP2:KIQ2"/>
    <mergeCell ref="KIS2:KIT2"/>
    <mergeCell ref="KIU2:KIV2"/>
    <mergeCell ref="KHY2:KHZ2"/>
    <mergeCell ref="KIA2:KIB2"/>
    <mergeCell ref="KID2:KIE2"/>
    <mergeCell ref="KIF2:KIG2"/>
    <mergeCell ref="KII2:KIJ2"/>
    <mergeCell ref="KHL2:KHM2"/>
    <mergeCell ref="KHO2:KHP2"/>
    <mergeCell ref="KHQ2:KHR2"/>
    <mergeCell ref="KHT2:KHU2"/>
    <mergeCell ref="KHV2:KHW2"/>
    <mergeCell ref="KGZ2:KHA2"/>
    <mergeCell ref="KHB2:KHC2"/>
    <mergeCell ref="KHE2:KHF2"/>
    <mergeCell ref="KHG2:KHH2"/>
    <mergeCell ref="KHJ2:KHK2"/>
    <mergeCell ref="KNF2:KNG2"/>
    <mergeCell ref="KNI2:KNJ2"/>
    <mergeCell ref="KNK2:KNL2"/>
    <mergeCell ref="KNN2:KNO2"/>
    <mergeCell ref="KNP2:KNQ2"/>
    <mergeCell ref="KMT2:KMU2"/>
    <mergeCell ref="KMV2:KMW2"/>
    <mergeCell ref="KMY2:KMZ2"/>
    <mergeCell ref="KNA2:KNB2"/>
    <mergeCell ref="KND2:KNE2"/>
    <mergeCell ref="KMG2:KMH2"/>
    <mergeCell ref="KMJ2:KMK2"/>
    <mergeCell ref="KML2:KMM2"/>
    <mergeCell ref="KMO2:KMP2"/>
    <mergeCell ref="KMQ2:KMR2"/>
    <mergeCell ref="KLU2:KLV2"/>
    <mergeCell ref="KLW2:KLX2"/>
    <mergeCell ref="KLZ2:KMA2"/>
    <mergeCell ref="KMB2:KMC2"/>
    <mergeCell ref="KME2:KMF2"/>
    <mergeCell ref="KLH2:KLI2"/>
    <mergeCell ref="KLK2:KLL2"/>
    <mergeCell ref="KLM2:KLN2"/>
    <mergeCell ref="KLP2:KLQ2"/>
    <mergeCell ref="KLR2:KLS2"/>
    <mergeCell ref="KKV2:KKW2"/>
    <mergeCell ref="KKX2:KKY2"/>
    <mergeCell ref="KLA2:KLB2"/>
    <mergeCell ref="KLC2:KLD2"/>
    <mergeCell ref="KLF2:KLG2"/>
    <mergeCell ref="KKI2:KKJ2"/>
    <mergeCell ref="KKL2:KKM2"/>
    <mergeCell ref="KKN2:KKO2"/>
    <mergeCell ref="KKQ2:KKR2"/>
    <mergeCell ref="KKS2:KKT2"/>
    <mergeCell ref="KQP2:KQQ2"/>
    <mergeCell ref="KQR2:KQS2"/>
    <mergeCell ref="KQU2:KQV2"/>
    <mergeCell ref="KQW2:KQX2"/>
    <mergeCell ref="KQZ2:KRA2"/>
    <mergeCell ref="KQC2:KQD2"/>
    <mergeCell ref="KQF2:KQG2"/>
    <mergeCell ref="KQH2:KQI2"/>
    <mergeCell ref="KQK2:KQL2"/>
    <mergeCell ref="KQM2:KQN2"/>
    <mergeCell ref="KPQ2:KPR2"/>
    <mergeCell ref="KPS2:KPT2"/>
    <mergeCell ref="KPV2:KPW2"/>
    <mergeCell ref="KPX2:KPY2"/>
    <mergeCell ref="KQA2:KQB2"/>
    <mergeCell ref="KPD2:KPE2"/>
    <mergeCell ref="KPG2:KPH2"/>
    <mergeCell ref="KPI2:KPJ2"/>
    <mergeCell ref="KPL2:KPM2"/>
    <mergeCell ref="KPN2:KPO2"/>
    <mergeCell ref="KOR2:KOS2"/>
    <mergeCell ref="KOT2:KOU2"/>
    <mergeCell ref="KOW2:KOX2"/>
    <mergeCell ref="KOY2:KOZ2"/>
    <mergeCell ref="KPB2:KPC2"/>
    <mergeCell ref="KOE2:KOF2"/>
    <mergeCell ref="KOH2:KOI2"/>
    <mergeCell ref="KOJ2:KOK2"/>
    <mergeCell ref="KOM2:KON2"/>
    <mergeCell ref="KOO2:KOP2"/>
    <mergeCell ref="KNS2:KNT2"/>
    <mergeCell ref="KNU2:KNV2"/>
    <mergeCell ref="KNX2:KNY2"/>
    <mergeCell ref="KNZ2:KOA2"/>
    <mergeCell ref="KOC2:KOD2"/>
    <mergeCell ref="KTY2:KTZ2"/>
    <mergeCell ref="KUB2:KUC2"/>
    <mergeCell ref="KUD2:KUE2"/>
    <mergeCell ref="KUG2:KUH2"/>
    <mergeCell ref="KUI2:KUJ2"/>
    <mergeCell ref="KTM2:KTN2"/>
    <mergeCell ref="KTO2:KTP2"/>
    <mergeCell ref="KTR2:KTS2"/>
    <mergeCell ref="KTT2:KTU2"/>
    <mergeCell ref="KTW2:KTX2"/>
    <mergeCell ref="KSZ2:KTA2"/>
    <mergeCell ref="KTC2:KTD2"/>
    <mergeCell ref="KTE2:KTF2"/>
    <mergeCell ref="KTH2:KTI2"/>
    <mergeCell ref="KTJ2:KTK2"/>
    <mergeCell ref="KSN2:KSO2"/>
    <mergeCell ref="KSP2:KSQ2"/>
    <mergeCell ref="KSS2:KST2"/>
    <mergeCell ref="KSU2:KSV2"/>
    <mergeCell ref="KSX2:KSY2"/>
    <mergeCell ref="KSA2:KSB2"/>
    <mergeCell ref="KSD2:KSE2"/>
    <mergeCell ref="KSF2:KSG2"/>
    <mergeCell ref="KSI2:KSJ2"/>
    <mergeCell ref="KSK2:KSL2"/>
    <mergeCell ref="KRO2:KRP2"/>
    <mergeCell ref="KRQ2:KRR2"/>
    <mergeCell ref="KRT2:KRU2"/>
    <mergeCell ref="KRV2:KRW2"/>
    <mergeCell ref="KRY2:KRZ2"/>
    <mergeCell ref="KRB2:KRC2"/>
    <mergeCell ref="KRE2:KRF2"/>
    <mergeCell ref="KRG2:KRH2"/>
    <mergeCell ref="KRJ2:KRK2"/>
    <mergeCell ref="KRL2:KRM2"/>
    <mergeCell ref="KXI2:KXJ2"/>
    <mergeCell ref="KXK2:KXL2"/>
    <mergeCell ref="KXN2:KXO2"/>
    <mergeCell ref="KXP2:KXQ2"/>
    <mergeCell ref="KXS2:KXT2"/>
    <mergeCell ref="KWV2:KWW2"/>
    <mergeCell ref="KWY2:KWZ2"/>
    <mergeCell ref="KXA2:KXB2"/>
    <mergeCell ref="KXD2:KXE2"/>
    <mergeCell ref="KXF2:KXG2"/>
    <mergeCell ref="KWJ2:KWK2"/>
    <mergeCell ref="KWL2:KWM2"/>
    <mergeCell ref="KWO2:KWP2"/>
    <mergeCell ref="KWQ2:KWR2"/>
    <mergeCell ref="KWT2:KWU2"/>
    <mergeCell ref="KVW2:KVX2"/>
    <mergeCell ref="KVZ2:KWA2"/>
    <mergeCell ref="KWB2:KWC2"/>
    <mergeCell ref="KWE2:KWF2"/>
    <mergeCell ref="KWG2:KWH2"/>
    <mergeCell ref="KVK2:KVL2"/>
    <mergeCell ref="KVM2:KVN2"/>
    <mergeCell ref="KVP2:KVQ2"/>
    <mergeCell ref="KVR2:KVS2"/>
    <mergeCell ref="KVU2:KVV2"/>
    <mergeCell ref="KUX2:KUY2"/>
    <mergeCell ref="KVA2:KVB2"/>
    <mergeCell ref="KVC2:KVD2"/>
    <mergeCell ref="KVF2:KVG2"/>
    <mergeCell ref="KVH2:KVI2"/>
    <mergeCell ref="KUL2:KUM2"/>
    <mergeCell ref="KUN2:KUO2"/>
    <mergeCell ref="KUQ2:KUR2"/>
    <mergeCell ref="KUS2:KUT2"/>
    <mergeCell ref="KUV2:KUW2"/>
    <mergeCell ref="LAR2:LAS2"/>
    <mergeCell ref="LAU2:LAV2"/>
    <mergeCell ref="LAW2:LAX2"/>
    <mergeCell ref="LAZ2:LBA2"/>
    <mergeCell ref="LBB2:LBC2"/>
    <mergeCell ref="LAF2:LAG2"/>
    <mergeCell ref="LAH2:LAI2"/>
    <mergeCell ref="LAK2:LAL2"/>
    <mergeCell ref="LAM2:LAN2"/>
    <mergeCell ref="LAP2:LAQ2"/>
    <mergeCell ref="KZS2:KZT2"/>
    <mergeCell ref="KZV2:KZW2"/>
    <mergeCell ref="KZX2:KZY2"/>
    <mergeCell ref="LAA2:LAB2"/>
    <mergeCell ref="LAC2:LAD2"/>
    <mergeCell ref="KZG2:KZH2"/>
    <mergeCell ref="KZI2:KZJ2"/>
    <mergeCell ref="KZL2:KZM2"/>
    <mergeCell ref="KZN2:KZO2"/>
    <mergeCell ref="KZQ2:KZR2"/>
    <mergeCell ref="KYT2:KYU2"/>
    <mergeCell ref="KYW2:KYX2"/>
    <mergeCell ref="KYY2:KYZ2"/>
    <mergeCell ref="KZB2:KZC2"/>
    <mergeCell ref="KZD2:KZE2"/>
    <mergeCell ref="KYH2:KYI2"/>
    <mergeCell ref="KYJ2:KYK2"/>
    <mergeCell ref="KYM2:KYN2"/>
    <mergeCell ref="KYO2:KYP2"/>
    <mergeCell ref="KYR2:KYS2"/>
    <mergeCell ref="KXU2:KXV2"/>
    <mergeCell ref="KXX2:KXY2"/>
    <mergeCell ref="KXZ2:KYA2"/>
    <mergeCell ref="KYC2:KYD2"/>
    <mergeCell ref="KYE2:KYF2"/>
    <mergeCell ref="LEB2:LEC2"/>
    <mergeCell ref="LED2:LEE2"/>
    <mergeCell ref="LEG2:LEH2"/>
    <mergeCell ref="LEI2:LEJ2"/>
    <mergeCell ref="LEL2:LEM2"/>
    <mergeCell ref="LDO2:LDP2"/>
    <mergeCell ref="LDR2:LDS2"/>
    <mergeCell ref="LDT2:LDU2"/>
    <mergeCell ref="LDW2:LDX2"/>
    <mergeCell ref="LDY2:LDZ2"/>
    <mergeCell ref="LDC2:LDD2"/>
    <mergeCell ref="LDE2:LDF2"/>
    <mergeCell ref="LDH2:LDI2"/>
    <mergeCell ref="LDJ2:LDK2"/>
    <mergeCell ref="LDM2:LDN2"/>
    <mergeCell ref="LCP2:LCQ2"/>
    <mergeCell ref="LCS2:LCT2"/>
    <mergeCell ref="LCU2:LCV2"/>
    <mergeCell ref="LCX2:LCY2"/>
    <mergeCell ref="LCZ2:LDA2"/>
    <mergeCell ref="LCD2:LCE2"/>
    <mergeCell ref="LCF2:LCG2"/>
    <mergeCell ref="LCI2:LCJ2"/>
    <mergeCell ref="LCK2:LCL2"/>
    <mergeCell ref="LCN2:LCO2"/>
    <mergeCell ref="LBQ2:LBR2"/>
    <mergeCell ref="LBT2:LBU2"/>
    <mergeCell ref="LBV2:LBW2"/>
    <mergeCell ref="LBY2:LBZ2"/>
    <mergeCell ref="LCA2:LCB2"/>
    <mergeCell ref="LBE2:LBF2"/>
    <mergeCell ref="LBG2:LBH2"/>
    <mergeCell ref="LBJ2:LBK2"/>
    <mergeCell ref="LBL2:LBM2"/>
    <mergeCell ref="LBO2:LBP2"/>
    <mergeCell ref="LHK2:LHL2"/>
    <mergeCell ref="LHN2:LHO2"/>
    <mergeCell ref="LHP2:LHQ2"/>
    <mergeCell ref="LHS2:LHT2"/>
    <mergeCell ref="LHU2:LHV2"/>
    <mergeCell ref="LGY2:LGZ2"/>
    <mergeCell ref="LHA2:LHB2"/>
    <mergeCell ref="LHD2:LHE2"/>
    <mergeCell ref="LHF2:LHG2"/>
    <mergeCell ref="LHI2:LHJ2"/>
    <mergeCell ref="LGL2:LGM2"/>
    <mergeCell ref="LGO2:LGP2"/>
    <mergeCell ref="LGQ2:LGR2"/>
    <mergeCell ref="LGT2:LGU2"/>
    <mergeCell ref="LGV2:LGW2"/>
    <mergeCell ref="LFZ2:LGA2"/>
    <mergeCell ref="LGB2:LGC2"/>
    <mergeCell ref="LGE2:LGF2"/>
    <mergeCell ref="LGG2:LGH2"/>
    <mergeCell ref="LGJ2:LGK2"/>
    <mergeCell ref="LFM2:LFN2"/>
    <mergeCell ref="LFP2:LFQ2"/>
    <mergeCell ref="LFR2:LFS2"/>
    <mergeCell ref="LFU2:LFV2"/>
    <mergeCell ref="LFW2:LFX2"/>
    <mergeCell ref="LFA2:LFB2"/>
    <mergeCell ref="LFC2:LFD2"/>
    <mergeCell ref="LFF2:LFG2"/>
    <mergeCell ref="LFH2:LFI2"/>
    <mergeCell ref="LFK2:LFL2"/>
    <mergeCell ref="LEN2:LEO2"/>
    <mergeCell ref="LEQ2:LER2"/>
    <mergeCell ref="LES2:LET2"/>
    <mergeCell ref="LEV2:LEW2"/>
    <mergeCell ref="LEX2:LEY2"/>
    <mergeCell ref="LKU2:LKV2"/>
    <mergeCell ref="LKW2:LKX2"/>
    <mergeCell ref="LKZ2:LLA2"/>
    <mergeCell ref="LLB2:LLC2"/>
    <mergeCell ref="LLE2:LLF2"/>
    <mergeCell ref="LKH2:LKI2"/>
    <mergeCell ref="LKK2:LKL2"/>
    <mergeCell ref="LKM2:LKN2"/>
    <mergeCell ref="LKP2:LKQ2"/>
    <mergeCell ref="LKR2:LKS2"/>
    <mergeCell ref="LJV2:LJW2"/>
    <mergeCell ref="LJX2:LJY2"/>
    <mergeCell ref="LKA2:LKB2"/>
    <mergeCell ref="LKC2:LKD2"/>
    <mergeCell ref="LKF2:LKG2"/>
    <mergeCell ref="LJI2:LJJ2"/>
    <mergeCell ref="LJL2:LJM2"/>
    <mergeCell ref="LJN2:LJO2"/>
    <mergeCell ref="LJQ2:LJR2"/>
    <mergeCell ref="LJS2:LJT2"/>
    <mergeCell ref="LIW2:LIX2"/>
    <mergeCell ref="LIY2:LIZ2"/>
    <mergeCell ref="LJB2:LJC2"/>
    <mergeCell ref="LJD2:LJE2"/>
    <mergeCell ref="LJG2:LJH2"/>
    <mergeCell ref="LIJ2:LIK2"/>
    <mergeCell ref="LIM2:LIN2"/>
    <mergeCell ref="LIO2:LIP2"/>
    <mergeCell ref="LIR2:LIS2"/>
    <mergeCell ref="LIT2:LIU2"/>
    <mergeCell ref="LHX2:LHY2"/>
    <mergeCell ref="LHZ2:LIA2"/>
    <mergeCell ref="LIC2:LID2"/>
    <mergeCell ref="LIE2:LIF2"/>
    <mergeCell ref="LIH2:LII2"/>
    <mergeCell ref="LOD2:LOE2"/>
    <mergeCell ref="LOG2:LOH2"/>
    <mergeCell ref="LOI2:LOJ2"/>
    <mergeCell ref="LOL2:LOM2"/>
    <mergeCell ref="LON2:LOO2"/>
    <mergeCell ref="LNR2:LNS2"/>
    <mergeCell ref="LNT2:LNU2"/>
    <mergeCell ref="LNW2:LNX2"/>
    <mergeCell ref="LNY2:LNZ2"/>
    <mergeCell ref="LOB2:LOC2"/>
    <mergeCell ref="LNE2:LNF2"/>
    <mergeCell ref="LNH2:LNI2"/>
    <mergeCell ref="LNJ2:LNK2"/>
    <mergeCell ref="LNM2:LNN2"/>
    <mergeCell ref="LNO2:LNP2"/>
    <mergeCell ref="LMS2:LMT2"/>
    <mergeCell ref="LMU2:LMV2"/>
    <mergeCell ref="LMX2:LMY2"/>
    <mergeCell ref="LMZ2:LNA2"/>
    <mergeCell ref="LNC2:LND2"/>
    <mergeCell ref="LMF2:LMG2"/>
    <mergeCell ref="LMI2:LMJ2"/>
    <mergeCell ref="LMK2:LML2"/>
    <mergeCell ref="LMN2:LMO2"/>
    <mergeCell ref="LMP2:LMQ2"/>
    <mergeCell ref="LLT2:LLU2"/>
    <mergeCell ref="LLV2:LLW2"/>
    <mergeCell ref="LLY2:LLZ2"/>
    <mergeCell ref="LMA2:LMB2"/>
    <mergeCell ref="LMD2:LME2"/>
    <mergeCell ref="LLG2:LLH2"/>
    <mergeCell ref="LLJ2:LLK2"/>
    <mergeCell ref="LLL2:LLM2"/>
    <mergeCell ref="LLO2:LLP2"/>
    <mergeCell ref="LLQ2:LLR2"/>
    <mergeCell ref="LRN2:LRO2"/>
    <mergeCell ref="LRP2:LRQ2"/>
    <mergeCell ref="LRS2:LRT2"/>
    <mergeCell ref="LRU2:LRV2"/>
    <mergeCell ref="LRX2:LRY2"/>
    <mergeCell ref="LRA2:LRB2"/>
    <mergeCell ref="LRD2:LRE2"/>
    <mergeCell ref="LRF2:LRG2"/>
    <mergeCell ref="LRI2:LRJ2"/>
    <mergeCell ref="LRK2:LRL2"/>
    <mergeCell ref="LQO2:LQP2"/>
    <mergeCell ref="LQQ2:LQR2"/>
    <mergeCell ref="LQT2:LQU2"/>
    <mergeCell ref="LQV2:LQW2"/>
    <mergeCell ref="LQY2:LQZ2"/>
    <mergeCell ref="LQB2:LQC2"/>
    <mergeCell ref="LQE2:LQF2"/>
    <mergeCell ref="LQG2:LQH2"/>
    <mergeCell ref="LQJ2:LQK2"/>
    <mergeCell ref="LQL2:LQM2"/>
    <mergeCell ref="LPP2:LPQ2"/>
    <mergeCell ref="LPR2:LPS2"/>
    <mergeCell ref="LPU2:LPV2"/>
    <mergeCell ref="LPW2:LPX2"/>
    <mergeCell ref="LPZ2:LQA2"/>
    <mergeCell ref="LPC2:LPD2"/>
    <mergeCell ref="LPF2:LPG2"/>
    <mergeCell ref="LPH2:LPI2"/>
    <mergeCell ref="LPK2:LPL2"/>
    <mergeCell ref="LPM2:LPN2"/>
    <mergeCell ref="LOQ2:LOR2"/>
    <mergeCell ref="LOS2:LOT2"/>
    <mergeCell ref="LOV2:LOW2"/>
    <mergeCell ref="LOX2:LOY2"/>
    <mergeCell ref="LPA2:LPB2"/>
    <mergeCell ref="LUW2:LUX2"/>
    <mergeCell ref="LUZ2:LVA2"/>
    <mergeCell ref="LVB2:LVC2"/>
    <mergeCell ref="LVE2:LVF2"/>
    <mergeCell ref="LVG2:LVH2"/>
    <mergeCell ref="LUK2:LUL2"/>
    <mergeCell ref="LUM2:LUN2"/>
    <mergeCell ref="LUP2:LUQ2"/>
    <mergeCell ref="LUR2:LUS2"/>
    <mergeCell ref="LUU2:LUV2"/>
    <mergeCell ref="LTX2:LTY2"/>
    <mergeCell ref="LUA2:LUB2"/>
    <mergeCell ref="LUC2:LUD2"/>
    <mergeCell ref="LUF2:LUG2"/>
    <mergeCell ref="LUH2:LUI2"/>
    <mergeCell ref="LTL2:LTM2"/>
    <mergeCell ref="LTN2:LTO2"/>
    <mergeCell ref="LTQ2:LTR2"/>
    <mergeCell ref="LTS2:LTT2"/>
    <mergeCell ref="LTV2:LTW2"/>
    <mergeCell ref="LSY2:LSZ2"/>
    <mergeCell ref="LTB2:LTC2"/>
    <mergeCell ref="LTD2:LTE2"/>
    <mergeCell ref="LTG2:LTH2"/>
    <mergeCell ref="LTI2:LTJ2"/>
    <mergeCell ref="LSM2:LSN2"/>
    <mergeCell ref="LSO2:LSP2"/>
    <mergeCell ref="LSR2:LSS2"/>
    <mergeCell ref="LST2:LSU2"/>
    <mergeCell ref="LSW2:LSX2"/>
    <mergeCell ref="LRZ2:LSA2"/>
    <mergeCell ref="LSC2:LSD2"/>
    <mergeCell ref="LSE2:LSF2"/>
    <mergeCell ref="LSH2:LSI2"/>
    <mergeCell ref="LSJ2:LSK2"/>
    <mergeCell ref="LYG2:LYH2"/>
    <mergeCell ref="LYI2:LYJ2"/>
    <mergeCell ref="LYL2:LYM2"/>
    <mergeCell ref="LYN2:LYO2"/>
    <mergeCell ref="LYQ2:LYR2"/>
    <mergeCell ref="LXT2:LXU2"/>
    <mergeCell ref="LXW2:LXX2"/>
    <mergeCell ref="LXY2:LXZ2"/>
    <mergeCell ref="LYB2:LYC2"/>
    <mergeCell ref="LYD2:LYE2"/>
    <mergeCell ref="LXH2:LXI2"/>
    <mergeCell ref="LXJ2:LXK2"/>
    <mergeCell ref="LXM2:LXN2"/>
    <mergeCell ref="LXO2:LXP2"/>
    <mergeCell ref="LXR2:LXS2"/>
    <mergeCell ref="LWU2:LWV2"/>
    <mergeCell ref="LWX2:LWY2"/>
    <mergeCell ref="LWZ2:LXA2"/>
    <mergeCell ref="LXC2:LXD2"/>
    <mergeCell ref="LXE2:LXF2"/>
    <mergeCell ref="LWI2:LWJ2"/>
    <mergeCell ref="LWK2:LWL2"/>
    <mergeCell ref="LWN2:LWO2"/>
    <mergeCell ref="LWP2:LWQ2"/>
    <mergeCell ref="LWS2:LWT2"/>
    <mergeCell ref="LVV2:LVW2"/>
    <mergeCell ref="LVY2:LVZ2"/>
    <mergeCell ref="LWA2:LWB2"/>
    <mergeCell ref="LWD2:LWE2"/>
    <mergeCell ref="LWF2:LWG2"/>
    <mergeCell ref="LVJ2:LVK2"/>
    <mergeCell ref="LVL2:LVM2"/>
    <mergeCell ref="LVO2:LVP2"/>
    <mergeCell ref="LVQ2:LVR2"/>
    <mergeCell ref="LVT2:LVU2"/>
    <mergeCell ref="MBP2:MBQ2"/>
    <mergeCell ref="MBS2:MBT2"/>
    <mergeCell ref="MBU2:MBV2"/>
    <mergeCell ref="MBX2:MBY2"/>
    <mergeCell ref="MBZ2:MCA2"/>
    <mergeCell ref="MBD2:MBE2"/>
    <mergeCell ref="MBF2:MBG2"/>
    <mergeCell ref="MBI2:MBJ2"/>
    <mergeCell ref="MBK2:MBL2"/>
    <mergeCell ref="MBN2:MBO2"/>
    <mergeCell ref="MAQ2:MAR2"/>
    <mergeCell ref="MAT2:MAU2"/>
    <mergeCell ref="MAV2:MAW2"/>
    <mergeCell ref="MAY2:MAZ2"/>
    <mergeCell ref="MBA2:MBB2"/>
    <mergeCell ref="MAE2:MAF2"/>
    <mergeCell ref="MAG2:MAH2"/>
    <mergeCell ref="MAJ2:MAK2"/>
    <mergeCell ref="MAL2:MAM2"/>
    <mergeCell ref="MAO2:MAP2"/>
    <mergeCell ref="LZR2:LZS2"/>
    <mergeCell ref="LZU2:LZV2"/>
    <mergeCell ref="LZW2:LZX2"/>
    <mergeCell ref="LZZ2:MAA2"/>
    <mergeCell ref="MAB2:MAC2"/>
    <mergeCell ref="LZF2:LZG2"/>
    <mergeCell ref="LZH2:LZI2"/>
    <mergeCell ref="LZK2:LZL2"/>
    <mergeCell ref="LZM2:LZN2"/>
    <mergeCell ref="LZP2:LZQ2"/>
    <mergeCell ref="LYS2:LYT2"/>
    <mergeCell ref="LYV2:LYW2"/>
    <mergeCell ref="LYX2:LYY2"/>
    <mergeCell ref="LZA2:LZB2"/>
    <mergeCell ref="LZC2:LZD2"/>
    <mergeCell ref="MEZ2:MFA2"/>
    <mergeCell ref="MFB2:MFC2"/>
    <mergeCell ref="MFE2:MFF2"/>
    <mergeCell ref="MFG2:MFH2"/>
    <mergeCell ref="MFJ2:MFK2"/>
    <mergeCell ref="MEM2:MEN2"/>
    <mergeCell ref="MEP2:MEQ2"/>
    <mergeCell ref="MER2:MES2"/>
    <mergeCell ref="MEU2:MEV2"/>
    <mergeCell ref="MEW2:MEX2"/>
    <mergeCell ref="MEA2:MEB2"/>
    <mergeCell ref="MEC2:MED2"/>
    <mergeCell ref="MEF2:MEG2"/>
    <mergeCell ref="MEH2:MEI2"/>
    <mergeCell ref="MEK2:MEL2"/>
    <mergeCell ref="MDN2:MDO2"/>
    <mergeCell ref="MDQ2:MDR2"/>
    <mergeCell ref="MDS2:MDT2"/>
    <mergeCell ref="MDV2:MDW2"/>
    <mergeCell ref="MDX2:MDY2"/>
    <mergeCell ref="MDB2:MDC2"/>
    <mergeCell ref="MDD2:MDE2"/>
    <mergeCell ref="MDG2:MDH2"/>
    <mergeCell ref="MDI2:MDJ2"/>
    <mergeCell ref="MDL2:MDM2"/>
    <mergeCell ref="MCO2:MCP2"/>
    <mergeCell ref="MCR2:MCS2"/>
    <mergeCell ref="MCT2:MCU2"/>
    <mergeCell ref="MCW2:MCX2"/>
    <mergeCell ref="MCY2:MCZ2"/>
    <mergeCell ref="MCC2:MCD2"/>
    <mergeCell ref="MCE2:MCF2"/>
    <mergeCell ref="MCH2:MCI2"/>
    <mergeCell ref="MCJ2:MCK2"/>
    <mergeCell ref="MCM2:MCN2"/>
    <mergeCell ref="MII2:MIJ2"/>
    <mergeCell ref="MIL2:MIM2"/>
    <mergeCell ref="MIN2:MIO2"/>
    <mergeCell ref="MIQ2:MIR2"/>
    <mergeCell ref="MIS2:MIT2"/>
    <mergeCell ref="MHW2:MHX2"/>
    <mergeCell ref="MHY2:MHZ2"/>
    <mergeCell ref="MIB2:MIC2"/>
    <mergeCell ref="MID2:MIE2"/>
    <mergeCell ref="MIG2:MIH2"/>
    <mergeCell ref="MHJ2:MHK2"/>
    <mergeCell ref="MHM2:MHN2"/>
    <mergeCell ref="MHO2:MHP2"/>
    <mergeCell ref="MHR2:MHS2"/>
    <mergeCell ref="MHT2:MHU2"/>
    <mergeCell ref="MGX2:MGY2"/>
    <mergeCell ref="MGZ2:MHA2"/>
    <mergeCell ref="MHC2:MHD2"/>
    <mergeCell ref="MHE2:MHF2"/>
    <mergeCell ref="MHH2:MHI2"/>
    <mergeCell ref="MGK2:MGL2"/>
    <mergeCell ref="MGN2:MGO2"/>
    <mergeCell ref="MGP2:MGQ2"/>
    <mergeCell ref="MGS2:MGT2"/>
    <mergeCell ref="MGU2:MGV2"/>
    <mergeCell ref="MFY2:MFZ2"/>
    <mergeCell ref="MGA2:MGB2"/>
    <mergeCell ref="MGD2:MGE2"/>
    <mergeCell ref="MGF2:MGG2"/>
    <mergeCell ref="MGI2:MGJ2"/>
    <mergeCell ref="MFL2:MFM2"/>
    <mergeCell ref="MFO2:MFP2"/>
    <mergeCell ref="MFQ2:MFR2"/>
    <mergeCell ref="MFT2:MFU2"/>
    <mergeCell ref="MFV2:MFW2"/>
    <mergeCell ref="MLS2:MLT2"/>
    <mergeCell ref="MLU2:MLV2"/>
    <mergeCell ref="MLX2:MLY2"/>
    <mergeCell ref="MLZ2:MMA2"/>
    <mergeCell ref="MMC2:MMD2"/>
    <mergeCell ref="MLF2:MLG2"/>
    <mergeCell ref="MLI2:MLJ2"/>
    <mergeCell ref="MLK2:MLL2"/>
    <mergeCell ref="MLN2:MLO2"/>
    <mergeCell ref="MLP2:MLQ2"/>
    <mergeCell ref="MKT2:MKU2"/>
    <mergeCell ref="MKV2:MKW2"/>
    <mergeCell ref="MKY2:MKZ2"/>
    <mergeCell ref="MLA2:MLB2"/>
    <mergeCell ref="MLD2:MLE2"/>
    <mergeCell ref="MKG2:MKH2"/>
    <mergeCell ref="MKJ2:MKK2"/>
    <mergeCell ref="MKL2:MKM2"/>
    <mergeCell ref="MKO2:MKP2"/>
    <mergeCell ref="MKQ2:MKR2"/>
    <mergeCell ref="MJU2:MJV2"/>
    <mergeCell ref="MJW2:MJX2"/>
    <mergeCell ref="MJZ2:MKA2"/>
    <mergeCell ref="MKB2:MKC2"/>
    <mergeCell ref="MKE2:MKF2"/>
    <mergeCell ref="MJH2:MJI2"/>
    <mergeCell ref="MJK2:MJL2"/>
    <mergeCell ref="MJM2:MJN2"/>
    <mergeCell ref="MJP2:MJQ2"/>
    <mergeCell ref="MJR2:MJS2"/>
    <mergeCell ref="MIV2:MIW2"/>
    <mergeCell ref="MIX2:MIY2"/>
    <mergeCell ref="MJA2:MJB2"/>
    <mergeCell ref="MJC2:MJD2"/>
    <mergeCell ref="MJF2:MJG2"/>
    <mergeCell ref="MPB2:MPC2"/>
    <mergeCell ref="MPE2:MPF2"/>
    <mergeCell ref="MPG2:MPH2"/>
    <mergeCell ref="MPJ2:MPK2"/>
    <mergeCell ref="MPL2:MPM2"/>
    <mergeCell ref="MOP2:MOQ2"/>
    <mergeCell ref="MOR2:MOS2"/>
    <mergeCell ref="MOU2:MOV2"/>
    <mergeCell ref="MOW2:MOX2"/>
    <mergeCell ref="MOZ2:MPA2"/>
    <mergeCell ref="MOC2:MOD2"/>
    <mergeCell ref="MOF2:MOG2"/>
    <mergeCell ref="MOH2:MOI2"/>
    <mergeCell ref="MOK2:MOL2"/>
    <mergeCell ref="MOM2:MON2"/>
    <mergeCell ref="MNQ2:MNR2"/>
    <mergeCell ref="MNS2:MNT2"/>
    <mergeCell ref="MNV2:MNW2"/>
    <mergeCell ref="MNX2:MNY2"/>
    <mergeCell ref="MOA2:MOB2"/>
    <mergeCell ref="MND2:MNE2"/>
    <mergeCell ref="MNG2:MNH2"/>
    <mergeCell ref="MNI2:MNJ2"/>
    <mergeCell ref="MNL2:MNM2"/>
    <mergeCell ref="MNN2:MNO2"/>
    <mergeCell ref="MMR2:MMS2"/>
    <mergeCell ref="MMT2:MMU2"/>
    <mergeCell ref="MMW2:MMX2"/>
    <mergeCell ref="MMY2:MMZ2"/>
    <mergeCell ref="MNB2:MNC2"/>
    <mergeCell ref="MME2:MMF2"/>
    <mergeCell ref="MMH2:MMI2"/>
    <mergeCell ref="MMJ2:MMK2"/>
    <mergeCell ref="MMM2:MMN2"/>
    <mergeCell ref="MMO2:MMP2"/>
    <mergeCell ref="MSL2:MSM2"/>
    <mergeCell ref="MSN2:MSO2"/>
    <mergeCell ref="MSQ2:MSR2"/>
    <mergeCell ref="MSS2:MST2"/>
    <mergeCell ref="MSV2:MSW2"/>
    <mergeCell ref="MRY2:MRZ2"/>
    <mergeCell ref="MSB2:MSC2"/>
    <mergeCell ref="MSD2:MSE2"/>
    <mergeCell ref="MSG2:MSH2"/>
    <mergeCell ref="MSI2:MSJ2"/>
    <mergeCell ref="MRM2:MRN2"/>
    <mergeCell ref="MRO2:MRP2"/>
    <mergeCell ref="MRR2:MRS2"/>
    <mergeCell ref="MRT2:MRU2"/>
    <mergeCell ref="MRW2:MRX2"/>
    <mergeCell ref="MQZ2:MRA2"/>
    <mergeCell ref="MRC2:MRD2"/>
    <mergeCell ref="MRE2:MRF2"/>
    <mergeCell ref="MRH2:MRI2"/>
    <mergeCell ref="MRJ2:MRK2"/>
    <mergeCell ref="MQN2:MQO2"/>
    <mergeCell ref="MQP2:MQQ2"/>
    <mergeCell ref="MQS2:MQT2"/>
    <mergeCell ref="MQU2:MQV2"/>
    <mergeCell ref="MQX2:MQY2"/>
    <mergeCell ref="MQA2:MQB2"/>
    <mergeCell ref="MQD2:MQE2"/>
    <mergeCell ref="MQF2:MQG2"/>
    <mergeCell ref="MQI2:MQJ2"/>
    <mergeCell ref="MQK2:MQL2"/>
    <mergeCell ref="MPO2:MPP2"/>
    <mergeCell ref="MPQ2:MPR2"/>
    <mergeCell ref="MPT2:MPU2"/>
    <mergeCell ref="MPV2:MPW2"/>
    <mergeCell ref="MPY2:MPZ2"/>
    <mergeCell ref="MVU2:MVV2"/>
    <mergeCell ref="MVX2:MVY2"/>
    <mergeCell ref="MVZ2:MWA2"/>
    <mergeCell ref="MWC2:MWD2"/>
    <mergeCell ref="MWE2:MWF2"/>
    <mergeCell ref="MVI2:MVJ2"/>
    <mergeCell ref="MVK2:MVL2"/>
    <mergeCell ref="MVN2:MVO2"/>
    <mergeCell ref="MVP2:MVQ2"/>
    <mergeCell ref="MVS2:MVT2"/>
    <mergeCell ref="MUV2:MUW2"/>
    <mergeCell ref="MUY2:MUZ2"/>
    <mergeCell ref="MVA2:MVB2"/>
    <mergeCell ref="MVD2:MVE2"/>
    <mergeCell ref="MVF2:MVG2"/>
    <mergeCell ref="MUJ2:MUK2"/>
    <mergeCell ref="MUL2:MUM2"/>
    <mergeCell ref="MUO2:MUP2"/>
    <mergeCell ref="MUQ2:MUR2"/>
    <mergeCell ref="MUT2:MUU2"/>
    <mergeCell ref="MTW2:MTX2"/>
    <mergeCell ref="MTZ2:MUA2"/>
    <mergeCell ref="MUB2:MUC2"/>
    <mergeCell ref="MUE2:MUF2"/>
    <mergeCell ref="MUG2:MUH2"/>
    <mergeCell ref="MTK2:MTL2"/>
    <mergeCell ref="MTM2:MTN2"/>
    <mergeCell ref="MTP2:MTQ2"/>
    <mergeCell ref="MTR2:MTS2"/>
    <mergeCell ref="MTU2:MTV2"/>
    <mergeCell ref="MSX2:MSY2"/>
    <mergeCell ref="MTA2:MTB2"/>
    <mergeCell ref="MTC2:MTD2"/>
    <mergeCell ref="MTF2:MTG2"/>
    <mergeCell ref="MTH2:MTI2"/>
    <mergeCell ref="MZE2:MZF2"/>
    <mergeCell ref="MZG2:MZH2"/>
    <mergeCell ref="MZJ2:MZK2"/>
    <mergeCell ref="MZL2:MZM2"/>
    <mergeCell ref="MZO2:MZP2"/>
    <mergeCell ref="MYR2:MYS2"/>
    <mergeCell ref="MYU2:MYV2"/>
    <mergeCell ref="MYW2:MYX2"/>
    <mergeCell ref="MYZ2:MZA2"/>
    <mergeCell ref="MZB2:MZC2"/>
    <mergeCell ref="MYF2:MYG2"/>
    <mergeCell ref="MYH2:MYI2"/>
    <mergeCell ref="MYK2:MYL2"/>
    <mergeCell ref="MYM2:MYN2"/>
    <mergeCell ref="MYP2:MYQ2"/>
    <mergeCell ref="MXS2:MXT2"/>
    <mergeCell ref="MXV2:MXW2"/>
    <mergeCell ref="MXX2:MXY2"/>
    <mergeCell ref="MYA2:MYB2"/>
    <mergeCell ref="MYC2:MYD2"/>
    <mergeCell ref="MXG2:MXH2"/>
    <mergeCell ref="MXI2:MXJ2"/>
    <mergeCell ref="MXL2:MXM2"/>
    <mergeCell ref="MXN2:MXO2"/>
    <mergeCell ref="MXQ2:MXR2"/>
    <mergeCell ref="MWT2:MWU2"/>
    <mergeCell ref="MWW2:MWX2"/>
    <mergeCell ref="MWY2:MWZ2"/>
    <mergeCell ref="MXB2:MXC2"/>
    <mergeCell ref="MXD2:MXE2"/>
    <mergeCell ref="MWH2:MWI2"/>
    <mergeCell ref="MWJ2:MWK2"/>
    <mergeCell ref="MWM2:MWN2"/>
    <mergeCell ref="MWO2:MWP2"/>
    <mergeCell ref="MWR2:MWS2"/>
    <mergeCell ref="NCN2:NCO2"/>
    <mergeCell ref="NCQ2:NCR2"/>
    <mergeCell ref="NCS2:NCT2"/>
    <mergeCell ref="NCV2:NCW2"/>
    <mergeCell ref="NCX2:NCY2"/>
    <mergeCell ref="NCB2:NCC2"/>
    <mergeCell ref="NCD2:NCE2"/>
    <mergeCell ref="NCG2:NCH2"/>
    <mergeCell ref="NCI2:NCJ2"/>
    <mergeCell ref="NCL2:NCM2"/>
    <mergeCell ref="NBO2:NBP2"/>
    <mergeCell ref="NBR2:NBS2"/>
    <mergeCell ref="NBT2:NBU2"/>
    <mergeCell ref="NBW2:NBX2"/>
    <mergeCell ref="NBY2:NBZ2"/>
    <mergeCell ref="NBC2:NBD2"/>
    <mergeCell ref="NBE2:NBF2"/>
    <mergeCell ref="NBH2:NBI2"/>
    <mergeCell ref="NBJ2:NBK2"/>
    <mergeCell ref="NBM2:NBN2"/>
    <mergeCell ref="NAP2:NAQ2"/>
    <mergeCell ref="NAS2:NAT2"/>
    <mergeCell ref="NAU2:NAV2"/>
    <mergeCell ref="NAX2:NAY2"/>
    <mergeCell ref="NAZ2:NBA2"/>
    <mergeCell ref="NAD2:NAE2"/>
    <mergeCell ref="NAF2:NAG2"/>
    <mergeCell ref="NAI2:NAJ2"/>
    <mergeCell ref="NAK2:NAL2"/>
    <mergeCell ref="NAN2:NAO2"/>
    <mergeCell ref="MZQ2:MZR2"/>
    <mergeCell ref="MZT2:MZU2"/>
    <mergeCell ref="MZV2:MZW2"/>
    <mergeCell ref="MZY2:MZZ2"/>
    <mergeCell ref="NAA2:NAB2"/>
    <mergeCell ref="NFX2:NFY2"/>
    <mergeCell ref="NFZ2:NGA2"/>
    <mergeCell ref="NGC2:NGD2"/>
    <mergeCell ref="NGE2:NGF2"/>
    <mergeCell ref="NGH2:NGI2"/>
    <mergeCell ref="NFK2:NFL2"/>
    <mergeCell ref="NFN2:NFO2"/>
    <mergeCell ref="NFP2:NFQ2"/>
    <mergeCell ref="NFS2:NFT2"/>
    <mergeCell ref="NFU2:NFV2"/>
    <mergeCell ref="NEY2:NEZ2"/>
    <mergeCell ref="NFA2:NFB2"/>
    <mergeCell ref="NFD2:NFE2"/>
    <mergeCell ref="NFF2:NFG2"/>
    <mergeCell ref="NFI2:NFJ2"/>
    <mergeCell ref="NEL2:NEM2"/>
    <mergeCell ref="NEO2:NEP2"/>
    <mergeCell ref="NEQ2:NER2"/>
    <mergeCell ref="NET2:NEU2"/>
    <mergeCell ref="NEV2:NEW2"/>
    <mergeCell ref="NDZ2:NEA2"/>
    <mergeCell ref="NEB2:NEC2"/>
    <mergeCell ref="NEE2:NEF2"/>
    <mergeCell ref="NEG2:NEH2"/>
    <mergeCell ref="NEJ2:NEK2"/>
    <mergeCell ref="NDM2:NDN2"/>
    <mergeCell ref="NDP2:NDQ2"/>
    <mergeCell ref="NDR2:NDS2"/>
    <mergeCell ref="NDU2:NDV2"/>
    <mergeCell ref="NDW2:NDX2"/>
    <mergeCell ref="NDA2:NDB2"/>
    <mergeCell ref="NDC2:NDD2"/>
    <mergeCell ref="NDF2:NDG2"/>
    <mergeCell ref="NDH2:NDI2"/>
    <mergeCell ref="NDK2:NDL2"/>
    <mergeCell ref="NJG2:NJH2"/>
    <mergeCell ref="NJJ2:NJK2"/>
    <mergeCell ref="NJL2:NJM2"/>
    <mergeCell ref="NJO2:NJP2"/>
    <mergeCell ref="NJQ2:NJR2"/>
    <mergeCell ref="NIU2:NIV2"/>
    <mergeCell ref="NIW2:NIX2"/>
    <mergeCell ref="NIZ2:NJA2"/>
    <mergeCell ref="NJB2:NJC2"/>
    <mergeCell ref="NJE2:NJF2"/>
    <mergeCell ref="NIH2:NII2"/>
    <mergeCell ref="NIK2:NIL2"/>
    <mergeCell ref="NIM2:NIN2"/>
    <mergeCell ref="NIP2:NIQ2"/>
    <mergeCell ref="NIR2:NIS2"/>
    <mergeCell ref="NHV2:NHW2"/>
    <mergeCell ref="NHX2:NHY2"/>
    <mergeCell ref="NIA2:NIB2"/>
    <mergeCell ref="NIC2:NID2"/>
    <mergeCell ref="NIF2:NIG2"/>
    <mergeCell ref="NHI2:NHJ2"/>
    <mergeCell ref="NHL2:NHM2"/>
    <mergeCell ref="NHN2:NHO2"/>
    <mergeCell ref="NHQ2:NHR2"/>
    <mergeCell ref="NHS2:NHT2"/>
    <mergeCell ref="NGW2:NGX2"/>
    <mergeCell ref="NGY2:NGZ2"/>
    <mergeCell ref="NHB2:NHC2"/>
    <mergeCell ref="NHD2:NHE2"/>
    <mergeCell ref="NHG2:NHH2"/>
    <mergeCell ref="NGJ2:NGK2"/>
    <mergeCell ref="NGM2:NGN2"/>
    <mergeCell ref="NGO2:NGP2"/>
    <mergeCell ref="NGR2:NGS2"/>
    <mergeCell ref="NGT2:NGU2"/>
    <mergeCell ref="NMQ2:NMR2"/>
    <mergeCell ref="NMS2:NMT2"/>
    <mergeCell ref="NMV2:NMW2"/>
    <mergeCell ref="NMX2:NMY2"/>
    <mergeCell ref="NNA2:NNB2"/>
    <mergeCell ref="NMD2:NME2"/>
    <mergeCell ref="NMG2:NMH2"/>
    <mergeCell ref="NMI2:NMJ2"/>
    <mergeCell ref="NML2:NMM2"/>
    <mergeCell ref="NMN2:NMO2"/>
    <mergeCell ref="NLR2:NLS2"/>
    <mergeCell ref="NLT2:NLU2"/>
    <mergeCell ref="NLW2:NLX2"/>
    <mergeCell ref="NLY2:NLZ2"/>
    <mergeCell ref="NMB2:NMC2"/>
    <mergeCell ref="NLE2:NLF2"/>
    <mergeCell ref="NLH2:NLI2"/>
    <mergeCell ref="NLJ2:NLK2"/>
    <mergeCell ref="NLM2:NLN2"/>
    <mergeCell ref="NLO2:NLP2"/>
    <mergeCell ref="NKS2:NKT2"/>
    <mergeCell ref="NKU2:NKV2"/>
    <mergeCell ref="NKX2:NKY2"/>
    <mergeCell ref="NKZ2:NLA2"/>
    <mergeCell ref="NLC2:NLD2"/>
    <mergeCell ref="NKF2:NKG2"/>
    <mergeCell ref="NKI2:NKJ2"/>
    <mergeCell ref="NKK2:NKL2"/>
    <mergeCell ref="NKN2:NKO2"/>
    <mergeCell ref="NKP2:NKQ2"/>
    <mergeCell ref="NJT2:NJU2"/>
    <mergeCell ref="NJV2:NJW2"/>
    <mergeCell ref="NJY2:NJZ2"/>
    <mergeCell ref="NKA2:NKB2"/>
    <mergeCell ref="NKD2:NKE2"/>
    <mergeCell ref="NPZ2:NQA2"/>
    <mergeCell ref="NQC2:NQD2"/>
    <mergeCell ref="NQE2:NQF2"/>
    <mergeCell ref="NQH2:NQI2"/>
    <mergeCell ref="NQJ2:NQK2"/>
    <mergeCell ref="NPN2:NPO2"/>
    <mergeCell ref="NPP2:NPQ2"/>
    <mergeCell ref="NPS2:NPT2"/>
    <mergeCell ref="NPU2:NPV2"/>
    <mergeCell ref="NPX2:NPY2"/>
    <mergeCell ref="NPA2:NPB2"/>
    <mergeCell ref="NPD2:NPE2"/>
    <mergeCell ref="NPF2:NPG2"/>
    <mergeCell ref="NPI2:NPJ2"/>
    <mergeCell ref="NPK2:NPL2"/>
    <mergeCell ref="NOO2:NOP2"/>
    <mergeCell ref="NOQ2:NOR2"/>
    <mergeCell ref="NOT2:NOU2"/>
    <mergeCell ref="NOV2:NOW2"/>
    <mergeCell ref="NOY2:NOZ2"/>
    <mergeCell ref="NOB2:NOC2"/>
    <mergeCell ref="NOE2:NOF2"/>
    <mergeCell ref="NOG2:NOH2"/>
    <mergeCell ref="NOJ2:NOK2"/>
    <mergeCell ref="NOL2:NOM2"/>
    <mergeCell ref="NNP2:NNQ2"/>
    <mergeCell ref="NNR2:NNS2"/>
    <mergeCell ref="NNU2:NNV2"/>
    <mergeCell ref="NNW2:NNX2"/>
    <mergeCell ref="NNZ2:NOA2"/>
    <mergeCell ref="NNC2:NND2"/>
    <mergeCell ref="NNF2:NNG2"/>
    <mergeCell ref="NNH2:NNI2"/>
    <mergeCell ref="NNK2:NNL2"/>
    <mergeCell ref="NNM2:NNN2"/>
    <mergeCell ref="NTJ2:NTK2"/>
    <mergeCell ref="NTL2:NTM2"/>
    <mergeCell ref="NTO2:NTP2"/>
    <mergeCell ref="NTQ2:NTR2"/>
    <mergeCell ref="NTT2:NTU2"/>
    <mergeCell ref="NSW2:NSX2"/>
    <mergeCell ref="NSZ2:NTA2"/>
    <mergeCell ref="NTB2:NTC2"/>
    <mergeCell ref="NTE2:NTF2"/>
    <mergeCell ref="NTG2:NTH2"/>
    <mergeCell ref="NSK2:NSL2"/>
    <mergeCell ref="NSM2:NSN2"/>
    <mergeCell ref="NSP2:NSQ2"/>
    <mergeCell ref="NSR2:NSS2"/>
    <mergeCell ref="NSU2:NSV2"/>
    <mergeCell ref="NRX2:NRY2"/>
    <mergeCell ref="NSA2:NSB2"/>
    <mergeCell ref="NSC2:NSD2"/>
    <mergeCell ref="NSF2:NSG2"/>
    <mergeCell ref="NSH2:NSI2"/>
    <mergeCell ref="NRL2:NRM2"/>
    <mergeCell ref="NRN2:NRO2"/>
    <mergeCell ref="NRQ2:NRR2"/>
    <mergeCell ref="NRS2:NRT2"/>
    <mergeCell ref="NRV2:NRW2"/>
    <mergeCell ref="NQY2:NQZ2"/>
    <mergeCell ref="NRB2:NRC2"/>
    <mergeCell ref="NRD2:NRE2"/>
    <mergeCell ref="NRG2:NRH2"/>
    <mergeCell ref="NRI2:NRJ2"/>
    <mergeCell ref="NQM2:NQN2"/>
    <mergeCell ref="NQO2:NQP2"/>
    <mergeCell ref="NQR2:NQS2"/>
    <mergeCell ref="NQT2:NQU2"/>
    <mergeCell ref="NQW2:NQX2"/>
    <mergeCell ref="NWS2:NWT2"/>
    <mergeCell ref="NWV2:NWW2"/>
    <mergeCell ref="NWX2:NWY2"/>
    <mergeCell ref="NXA2:NXB2"/>
    <mergeCell ref="NXC2:NXD2"/>
    <mergeCell ref="NWG2:NWH2"/>
    <mergeCell ref="NWI2:NWJ2"/>
    <mergeCell ref="NWL2:NWM2"/>
    <mergeCell ref="NWN2:NWO2"/>
    <mergeCell ref="NWQ2:NWR2"/>
    <mergeCell ref="NVT2:NVU2"/>
    <mergeCell ref="NVW2:NVX2"/>
    <mergeCell ref="NVY2:NVZ2"/>
    <mergeCell ref="NWB2:NWC2"/>
    <mergeCell ref="NWD2:NWE2"/>
    <mergeCell ref="NVH2:NVI2"/>
    <mergeCell ref="NVJ2:NVK2"/>
    <mergeCell ref="NVM2:NVN2"/>
    <mergeCell ref="NVO2:NVP2"/>
    <mergeCell ref="NVR2:NVS2"/>
    <mergeCell ref="NUU2:NUV2"/>
    <mergeCell ref="NUX2:NUY2"/>
    <mergeCell ref="NUZ2:NVA2"/>
    <mergeCell ref="NVC2:NVD2"/>
    <mergeCell ref="NVE2:NVF2"/>
    <mergeCell ref="NUI2:NUJ2"/>
    <mergeCell ref="NUK2:NUL2"/>
    <mergeCell ref="NUN2:NUO2"/>
    <mergeCell ref="NUP2:NUQ2"/>
    <mergeCell ref="NUS2:NUT2"/>
    <mergeCell ref="NTV2:NTW2"/>
    <mergeCell ref="NTY2:NTZ2"/>
    <mergeCell ref="NUA2:NUB2"/>
    <mergeCell ref="NUD2:NUE2"/>
    <mergeCell ref="NUF2:NUG2"/>
    <mergeCell ref="OAC2:OAD2"/>
    <mergeCell ref="OAE2:OAF2"/>
    <mergeCell ref="OAH2:OAI2"/>
    <mergeCell ref="OAJ2:OAK2"/>
    <mergeCell ref="OAM2:OAN2"/>
    <mergeCell ref="NZP2:NZQ2"/>
    <mergeCell ref="NZS2:NZT2"/>
    <mergeCell ref="NZU2:NZV2"/>
    <mergeCell ref="NZX2:NZY2"/>
    <mergeCell ref="NZZ2:OAA2"/>
    <mergeCell ref="NZD2:NZE2"/>
    <mergeCell ref="NZF2:NZG2"/>
    <mergeCell ref="NZI2:NZJ2"/>
    <mergeCell ref="NZK2:NZL2"/>
    <mergeCell ref="NZN2:NZO2"/>
    <mergeCell ref="NYQ2:NYR2"/>
    <mergeCell ref="NYT2:NYU2"/>
    <mergeCell ref="NYV2:NYW2"/>
    <mergeCell ref="NYY2:NYZ2"/>
    <mergeCell ref="NZA2:NZB2"/>
    <mergeCell ref="NYE2:NYF2"/>
    <mergeCell ref="NYG2:NYH2"/>
    <mergeCell ref="NYJ2:NYK2"/>
    <mergeCell ref="NYL2:NYM2"/>
    <mergeCell ref="NYO2:NYP2"/>
    <mergeCell ref="NXR2:NXS2"/>
    <mergeCell ref="NXU2:NXV2"/>
    <mergeCell ref="NXW2:NXX2"/>
    <mergeCell ref="NXZ2:NYA2"/>
    <mergeCell ref="NYB2:NYC2"/>
    <mergeCell ref="NXF2:NXG2"/>
    <mergeCell ref="NXH2:NXI2"/>
    <mergeCell ref="NXK2:NXL2"/>
    <mergeCell ref="NXM2:NXN2"/>
    <mergeCell ref="NXP2:NXQ2"/>
    <mergeCell ref="ODL2:ODM2"/>
    <mergeCell ref="ODO2:ODP2"/>
    <mergeCell ref="ODQ2:ODR2"/>
    <mergeCell ref="ODT2:ODU2"/>
    <mergeCell ref="ODV2:ODW2"/>
    <mergeCell ref="OCZ2:ODA2"/>
    <mergeCell ref="ODB2:ODC2"/>
    <mergeCell ref="ODE2:ODF2"/>
    <mergeCell ref="ODG2:ODH2"/>
    <mergeCell ref="ODJ2:ODK2"/>
    <mergeCell ref="OCM2:OCN2"/>
    <mergeCell ref="OCP2:OCQ2"/>
    <mergeCell ref="OCR2:OCS2"/>
    <mergeCell ref="OCU2:OCV2"/>
    <mergeCell ref="OCW2:OCX2"/>
    <mergeCell ref="OCA2:OCB2"/>
    <mergeCell ref="OCC2:OCD2"/>
    <mergeCell ref="OCF2:OCG2"/>
    <mergeCell ref="OCH2:OCI2"/>
    <mergeCell ref="OCK2:OCL2"/>
    <mergeCell ref="OBN2:OBO2"/>
    <mergeCell ref="OBQ2:OBR2"/>
    <mergeCell ref="OBS2:OBT2"/>
    <mergeCell ref="OBV2:OBW2"/>
    <mergeCell ref="OBX2:OBY2"/>
    <mergeCell ref="OBB2:OBC2"/>
    <mergeCell ref="OBD2:OBE2"/>
    <mergeCell ref="OBG2:OBH2"/>
    <mergeCell ref="OBI2:OBJ2"/>
    <mergeCell ref="OBL2:OBM2"/>
    <mergeCell ref="OAO2:OAP2"/>
    <mergeCell ref="OAR2:OAS2"/>
    <mergeCell ref="OAT2:OAU2"/>
    <mergeCell ref="OAW2:OAX2"/>
    <mergeCell ref="OAY2:OAZ2"/>
    <mergeCell ref="OGV2:OGW2"/>
    <mergeCell ref="OGX2:OGY2"/>
    <mergeCell ref="OHA2:OHB2"/>
    <mergeCell ref="OHC2:OHD2"/>
    <mergeCell ref="OHF2:OHG2"/>
    <mergeCell ref="OGI2:OGJ2"/>
    <mergeCell ref="OGL2:OGM2"/>
    <mergeCell ref="OGN2:OGO2"/>
    <mergeCell ref="OGQ2:OGR2"/>
    <mergeCell ref="OGS2:OGT2"/>
    <mergeCell ref="OFW2:OFX2"/>
    <mergeCell ref="OFY2:OFZ2"/>
    <mergeCell ref="OGB2:OGC2"/>
    <mergeCell ref="OGD2:OGE2"/>
    <mergeCell ref="OGG2:OGH2"/>
    <mergeCell ref="OFJ2:OFK2"/>
    <mergeCell ref="OFM2:OFN2"/>
    <mergeCell ref="OFO2:OFP2"/>
    <mergeCell ref="OFR2:OFS2"/>
    <mergeCell ref="OFT2:OFU2"/>
    <mergeCell ref="OEX2:OEY2"/>
    <mergeCell ref="OEZ2:OFA2"/>
    <mergeCell ref="OFC2:OFD2"/>
    <mergeCell ref="OFE2:OFF2"/>
    <mergeCell ref="OFH2:OFI2"/>
    <mergeCell ref="OEK2:OEL2"/>
    <mergeCell ref="OEN2:OEO2"/>
    <mergeCell ref="OEP2:OEQ2"/>
    <mergeCell ref="OES2:OET2"/>
    <mergeCell ref="OEU2:OEV2"/>
    <mergeCell ref="ODY2:ODZ2"/>
    <mergeCell ref="OEA2:OEB2"/>
    <mergeCell ref="OED2:OEE2"/>
    <mergeCell ref="OEF2:OEG2"/>
    <mergeCell ref="OEI2:OEJ2"/>
    <mergeCell ref="OKE2:OKF2"/>
    <mergeCell ref="OKH2:OKI2"/>
    <mergeCell ref="OKJ2:OKK2"/>
    <mergeCell ref="OKM2:OKN2"/>
    <mergeCell ref="OKO2:OKP2"/>
    <mergeCell ref="OJS2:OJT2"/>
    <mergeCell ref="OJU2:OJV2"/>
    <mergeCell ref="OJX2:OJY2"/>
    <mergeCell ref="OJZ2:OKA2"/>
    <mergeCell ref="OKC2:OKD2"/>
    <mergeCell ref="OJF2:OJG2"/>
    <mergeCell ref="OJI2:OJJ2"/>
    <mergeCell ref="OJK2:OJL2"/>
    <mergeCell ref="OJN2:OJO2"/>
    <mergeCell ref="OJP2:OJQ2"/>
    <mergeCell ref="OIT2:OIU2"/>
    <mergeCell ref="OIV2:OIW2"/>
    <mergeCell ref="OIY2:OIZ2"/>
    <mergeCell ref="OJA2:OJB2"/>
    <mergeCell ref="OJD2:OJE2"/>
    <mergeCell ref="OIG2:OIH2"/>
    <mergeCell ref="OIJ2:OIK2"/>
    <mergeCell ref="OIL2:OIM2"/>
    <mergeCell ref="OIO2:OIP2"/>
    <mergeCell ref="OIQ2:OIR2"/>
    <mergeCell ref="OHU2:OHV2"/>
    <mergeCell ref="OHW2:OHX2"/>
    <mergeCell ref="OHZ2:OIA2"/>
    <mergeCell ref="OIB2:OIC2"/>
    <mergeCell ref="OIE2:OIF2"/>
    <mergeCell ref="OHH2:OHI2"/>
    <mergeCell ref="OHK2:OHL2"/>
    <mergeCell ref="OHM2:OHN2"/>
    <mergeCell ref="OHP2:OHQ2"/>
    <mergeCell ref="OHR2:OHS2"/>
    <mergeCell ref="ONO2:ONP2"/>
    <mergeCell ref="ONQ2:ONR2"/>
    <mergeCell ref="ONT2:ONU2"/>
    <mergeCell ref="ONV2:ONW2"/>
    <mergeCell ref="ONY2:ONZ2"/>
    <mergeCell ref="ONB2:ONC2"/>
    <mergeCell ref="ONE2:ONF2"/>
    <mergeCell ref="ONG2:ONH2"/>
    <mergeCell ref="ONJ2:ONK2"/>
    <mergeCell ref="ONL2:ONM2"/>
    <mergeCell ref="OMP2:OMQ2"/>
    <mergeCell ref="OMR2:OMS2"/>
    <mergeCell ref="OMU2:OMV2"/>
    <mergeCell ref="OMW2:OMX2"/>
    <mergeCell ref="OMZ2:ONA2"/>
    <mergeCell ref="OMC2:OMD2"/>
    <mergeCell ref="OMF2:OMG2"/>
    <mergeCell ref="OMH2:OMI2"/>
    <mergeCell ref="OMK2:OML2"/>
    <mergeCell ref="OMM2:OMN2"/>
    <mergeCell ref="OLQ2:OLR2"/>
    <mergeCell ref="OLS2:OLT2"/>
    <mergeCell ref="OLV2:OLW2"/>
    <mergeCell ref="OLX2:OLY2"/>
    <mergeCell ref="OMA2:OMB2"/>
    <mergeCell ref="OLD2:OLE2"/>
    <mergeCell ref="OLG2:OLH2"/>
    <mergeCell ref="OLI2:OLJ2"/>
    <mergeCell ref="OLL2:OLM2"/>
    <mergeCell ref="OLN2:OLO2"/>
    <mergeCell ref="OKR2:OKS2"/>
    <mergeCell ref="OKT2:OKU2"/>
    <mergeCell ref="OKW2:OKX2"/>
    <mergeCell ref="OKY2:OKZ2"/>
    <mergeCell ref="OLB2:OLC2"/>
    <mergeCell ref="OQX2:OQY2"/>
    <mergeCell ref="ORA2:ORB2"/>
    <mergeCell ref="ORC2:ORD2"/>
    <mergeCell ref="ORF2:ORG2"/>
    <mergeCell ref="ORH2:ORI2"/>
    <mergeCell ref="OQL2:OQM2"/>
    <mergeCell ref="OQN2:OQO2"/>
    <mergeCell ref="OQQ2:OQR2"/>
    <mergeCell ref="OQS2:OQT2"/>
    <mergeCell ref="OQV2:OQW2"/>
    <mergeCell ref="OPY2:OPZ2"/>
    <mergeCell ref="OQB2:OQC2"/>
    <mergeCell ref="OQD2:OQE2"/>
    <mergeCell ref="OQG2:OQH2"/>
    <mergeCell ref="OQI2:OQJ2"/>
    <mergeCell ref="OPM2:OPN2"/>
    <mergeCell ref="OPO2:OPP2"/>
    <mergeCell ref="OPR2:OPS2"/>
    <mergeCell ref="OPT2:OPU2"/>
    <mergeCell ref="OPW2:OPX2"/>
    <mergeCell ref="OOZ2:OPA2"/>
    <mergeCell ref="OPC2:OPD2"/>
    <mergeCell ref="OPE2:OPF2"/>
    <mergeCell ref="OPH2:OPI2"/>
    <mergeCell ref="OPJ2:OPK2"/>
    <mergeCell ref="OON2:OOO2"/>
    <mergeCell ref="OOP2:OOQ2"/>
    <mergeCell ref="OOS2:OOT2"/>
    <mergeCell ref="OOU2:OOV2"/>
    <mergeCell ref="OOX2:OOY2"/>
    <mergeCell ref="OOA2:OOB2"/>
    <mergeCell ref="OOD2:OOE2"/>
    <mergeCell ref="OOF2:OOG2"/>
    <mergeCell ref="OOI2:OOJ2"/>
    <mergeCell ref="OOK2:OOL2"/>
    <mergeCell ref="OUH2:OUI2"/>
    <mergeCell ref="OUJ2:OUK2"/>
    <mergeCell ref="OUM2:OUN2"/>
    <mergeCell ref="OUO2:OUP2"/>
    <mergeCell ref="OUR2:OUS2"/>
    <mergeCell ref="OTU2:OTV2"/>
    <mergeCell ref="OTX2:OTY2"/>
    <mergeCell ref="OTZ2:OUA2"/>
    <mergeCell ref="OUC2:OUD2"/>
    <mergeCell ref="OUE2:OUF2"/>
    <mergeCell ref="OTI2:OTJ2"/>
    <mergeCell ref="OTK2:OTL2"/>
    <mergeCell ref="OTN2:OTO2"/>
    <mergeCell ref="OTP2:OTQ2"/>
    <mergeCell ref="OTS2:OTT2"/>
    <mergeCell ref="OSV2:OSW2"/>
    <mergeCell ref="OSY2:OSZ2"/>
    <mergeCell ref="OTA2:OTB2"/>
    <mergeCell ref="OTD2:OTE2"/>
    <mergeCell ref="OTF2:OTG2"/>
    <mergeCell ref="OSJ2:OSK2"/>
    <mergeCell ref="OSL2:OSM2"/>
    <mergeCell ref="OSO2:OSP2"/>
    <mergeCell ref="OSQ2:OSR2"/>
    <mergeCell ref="OST2:OSU2"/>
    <mergeCell ref="ORW2:ORX2"/>
    <mergeCell ref="ORZ2:OSA2"/>
    <mergeCell ref="OSB2:OSC2"/>
    <mergeCell ref="OSE2:OSF2"/>
    <mergeCell ref="OSG2:OSH2"/>
    <mergeCell ref="ORK2:ORL2"/>
    <mergeCell ref="ORM2:ORN2"/>
    <mergeCell ref="ORP2:ORQ2"/>
    <mergeCell ref="ORR2:ORS2"/>
    <mergeCell ref="ORU2:ORV2"/>
    <mergeCell ref="OXQ2:OXR2"/>
    <mergeCell ref="OXT2:OXU2"/>
    <mergeCell ref="OXV2:OXW2"/>
    <mergeCell ref="OXY2:OXZ2"/>
    <mergeCell ref="OYA2:OYB2"/>
    <mergeCell ref="OXE2:OXF2"/>
    <mergeCell ref="OXG2:OXH2"/>
    <mergeCell ref="OXJ2:OXK2"/>
    <mergeCell ref="OXL2:OXM2"/>
    <mergeCell ref="OXO2:OXP2"/>
    <mergeCell ref="OWR2:OWS2"/>
    <mergeCell ref="OWU2:OWV2"/>
    <mergeCell ref="OWW2:OWX2"/>
    <mergeCell ref="OWZ2:OXA2"/>
    <mergeCell ref="OXB2:OXC2"/>
    <mergeCell ref="OWF2:OWG2"/>
    <mergeCell ref="OWH2:OWI2"/>
    <mergeCell ref="OWK2:OWL2"/>
    <mergeCell ref="OWM2:OWN2"/>
    <mergeCell ref="OWP2:OWQ2"/>
    <mergeCell ref="OVS2:OVT2"/>
    <mergeCell ref="OVV2:OVW2"/>
    <mergeCell ref="OVX2:OVY2"/>
    <mergeCell ref="OWA2:OWB2"/>
    <mergeCell ref="OWC2:OWD2"/>
    <mergeCell ref="OVG2:OVH2"/>
    <mergeCell ref="OVI2:OVJ2"/>
    <mergeCell ref="OVL2:OVM2"/>
    <mergeCell ref="OVN2:OVO2"/>
    <mergeCell ref="OVQ2:OVR2"/>
    <mergeCell ref="OUT2:OUU2"/>
    <mergeCell ref="OUW2:OUX2"/>
    <mergeCell ref="OUY2:OUZ2"/>
    <mergeCell ref="OVB2:OVC2"/>
    <mergeCell ref="OVD2:OVE2"/>
    <mergeCell ref="PBA2:PBB2"/>
    <mergeCell ref="PBC2:PBD2"/>
    <mergeCell ref="PBF2:PBG2"/>
    <mergeCell ref="PBH2:PBI2"/>
    <mergeCell ref="PBK2:PBL2"/>
    <mergeCell ref="PAN2:PAO2"/>
    <mergeCell ref="PAQ2:PAR2"/>
    <mergeCell ref="PAS2:PAT2"/>
    <mergeCell ref="PAV2:PAW2"/>
    <mergeCell ref="PAX2:PAY2"/>
    <mergeCell ref="PAB2:PAC2"/>
    <mergeCell ref="PAD2:PAE2"/>
    <mergeCell ref="PAG2:PAH2"/>
    <mergeCell ref="PAI2:PAJ2"/>
    <mergeCell ref="PAL2:PAM2"/>
    <mergeCell ref="OZO2:OZP2"/>
    <mergeCell ref="OZR2:OZS2"/>
    <mergeCell ref="OZT2:OZU2"/>
    <mergeCell ref="OZW2:OZX2"/>
    <mergeCell ref="OZY2:OZZ2"/>
    <mergeCell ref="OZC2:OZD2"/>
    <mergeCell ref="OZE2:OZF2"/>
    <mergeCell ref="OZH2:OZI2"/>
    <mergeCell ref="OZJ2:OZK2"/>
    <mergeCell ref="OZM2:OZN2"/>
    <mergeCell ref="OYP2:OYQ2"/>
    <mergeCell ref="OYS2:OYT2"/>
    <mergeCell ref="OYU2:OYV2"/>
    <mergeCell ref="OYX2:OYY2"/>
    <mergeCell ref="OYZ2:OZA2"/>
    <mergeCell ref="OYD2:OYE2"/>
    <mergeCell ref="OYF2:OYG2"/>
    <mergeCell ref="OYI2:OYJ2"/>
    <mergeCell ref="OYK2:OYL2"/>
    <mergeCell ref="OYN2:OYO2"/>
    <mergeCell ref="PEJ2:PEK2"/>
    <mergeCell ref="PEM2:PEN2"/>
    <mergeCell ref="PEO2:PEP2"/>
    <mergeCell ref="PER2:PES2"/>
    <mergeCell ref="PET2:PEU2"/>
    <mergeCell ref="PDX2:PDY2"/>
    <mergeCell ref="PDZ2:PEA2"/>
    <mergeCell ref="PEC2:PED2"/>
    <mergeCell ref="PEE2:PEF2"/>
    <mergeCell ref="PEH2:PEI2"/>
    <mergeCell ref="PDK2:PDL2"/>
    <mergeCell ref="PDN2:PDO2"/>
    <mergeCell ref="PDP2:PDQ2"/>
    <mergeCell ref="PDS2:PDT2"/>
    <mergeCell ref="PDU2:PDV2"/>
    <mergeCell ref="PCY2:PCZ2"/>
    <mergeCell ref="PDA2:PDB2"/>
    <mergeCell ref="PDD2:PDE2"/>
    <mergeCell ref="PDF2:PDG2"/>
    <mergeCell ref="PDI2:PDJ2"/>
    <mergeCell ref="PCL2:PCM2"/>
    <mergeCell ref="PCO2:PCP2"/>
    <mergeCell ref="PCQ2:PCR2"/>
    <mergeCell ref="PCT2:PCU2"/>
    <mergeCell ref="PCV2:PCW2"/>
    <mergeCell ref="PBZ2:PCA2"/>
    <mergeCell ref="PCB2:PCC2"/>
    <mergeCell ref="PCE2:PCF2"/>
    <mergeCell ref="PCG2:PCH2"/>
    <mergeCell ref="PCJ2:PCK2"/>
    <mergeCell ref="PBM2:PBN2"/>
    <mergeCell ref="PBP2:PBQ2"/>
    <mergeCell ref="PBR2:PBS2"/>
    <mergeCell ref="PBU2:PBV2"/>
    <mergeCell ref="PBW2:PBX2"/>
    <mergeCell ref="PHT2:PHU2"/>
    <mergeCell ref="PHV2:PHW2"/>
    <mergeCell ref="PHY2:PHZ2"/>
    <mergeCell ref="PIA2:PIB2"/>
    <mergeCell ref="PID2:PIE2"/>
    <mergeCell ref="PHG2:PHH2"/>
    <mergeCell ref="PHJ2:PHK2"/>
    <mergeCell ref="PHL2:PHM2"/>
    <mergeCell ref="PHO2:PHP2"/>
    <mergeCell ref="PHQ2:PHR2"/>
    <mergeCell ref="PGU2:PGV2"/>
    <mergeCell ref="PGW2:PGX2"/>
    <mergeCell ref="PGZ2:PHA2"/>
    <mergeCell ref="PHB2:PHC2"/>
    <mergeCell ref="PHE2:PHF2"/>
    <mergeCell ref="PGH2:PGI2"/>
    <mergeCell ref="PGK2:PGL2"/>
    <mergeCell ref="PGM2:PGN2"/>
    <mergeCell ref="PGP2:PGQ2"/>
    <mergeCell ref="PGR2:PGS2"/>
    <mergeCell ref="PFV2:PFW2"/>
    <mergeCell ref="PFX2:PFY2"/>
    <mergeCell ref="PGA2:PGB2"/>
    <mergeCell ref="PGC2:PGD2"/>
    <mergeCell ref="PGF2:PGG2"/>
    <mergeCell ref="PFI2:PFJ2"/>
    <mergeCell ref="PFL2:PFM2"/>
    <mergeCell ref="PFN2:PFO2"/>
    <mergeCell ref="PFQ2:PFR2"/>
    <mergeCell ref="PFS2:PFT2"/>
    <mergeCell ref="PEW2:PEX2"/>
    <mergeCell ref="PEY2:PEZ2"/>
    <mergeCell ref="PFB2:PFC2"/>
    <mergeCell ref="PFD2:PFE2"/>
    <mergeCell ref="PFG2:PFH2"/>
    <mergeCell ref="PLC2:PLD2"/>
    <mergeCell ref="PLF2:PLG2"/>
    <mergeCell ref="PLH2:PLI2"/>
    <mergeCell ref="PLK2:PLL2"/>
    <mergeCell ref="PLM2:PLN2"/>
    <mergeCell ref="PKQ2:PKR2"/>
    <mergeCell ref="PKS2:PKT2"/>
    <mergeCell ref="PKV2:PKW2"/>
    <mergeCell ref="PKX2:PKY2"/>
    <mergeCell ref="PLA2:PLB2"/>
    <mergeCell ref="PKD2:PKE2"/>
    <mergeCell ref="PKG2:PKH2"/>
    <mergeCell ref="PKI2:PKJ2"/>
    <mergeCell ref="PKL2:PKM2"/>
    <mergeCell ref="PKN2:PKO2"/>
    <mergeCell ref="PJR2:PJS2"/>
    <mergeCell ref="PJT2:PJU2"/>
    <mergeCell ref="PJW2:PJX2"/>
    <mergeCell ref="PJY2:PJZ2"/>
    <mergeCell ref="PKB2:PKC2"/>
    <mergeCell ref="PJE2:PJF2"/>
    <mergeCell ref="PJH2:PJI2"/>
    <mergeCell ref="PJJ2:PJK2"/>
    <mergeCell ref="PJM2:PJN2"/>
    <mergeCell ref="PJO2:PJP2"/>
    <mergeCell ref="PIS2:PIT2"/>
    <mergeCell ref="PIU2:PIV2"/>
    <mergeCell ref="PIX2:PIY2"/>
    <mergeCell ref="PIZ2:PJA2"/>
    <mergeCell ref="PJC2:PJD2"/>
    <mergeCell ref="PIF2:PIG2"/>
    <mergeCell ref="PII2:PIJ2"/>
    <mergeCell ref="PIK2:PIL2"/>
    <mergeCell ref="PIN2:PIO2"/>
    <mergeCell ref="PIP2:PIQ2"/>
    <mergeCell ref="POM2:PON2"/>
    <mergeCell ref="POO2:POP2"/>
    <mergeCell ref="POR2:POS2"/>
    <mergeCell ref="POT2:POU2"/>
    <mergeCell ref="POW2:POX2"/>
    <mergeCell ref="PNZ2:POA2"/>
    <mergeCell ref="POC2:POD2"/>
    <mergeCell ref="POE2:POF2"/>
    <mergeCell ref="POH2:POI2"/>
    <mergeCell ref="POJ2:POK2"/>
    <mergeCell ref="PNN2:PNO2"/>
    <mergeCell ref="PNP2:PNQ2"/>
    <mergeCell ref="PNS2:PNT2"/>
    <mergeCell ref="PNU2:PNV2"/>
    <mergeCell ref="PNX2:PNY2"/>
    <mergeCell ref="PNA2:PNB2"/>
    <mergeCell ref="PND2:PNE2"/>
    <mergeCell ref="PNF2:PNG2"/>
    <mergeCell ref="PNI2:PNJ2"/>
    <mergeCell ref="PNK2:PNL2"/>
    <mergeCell ref="PMO2:PMP2"/>
    <mergeCell ref="PMQ2:PMR2"/>
    <mergeCell ref="PMT2:PMU2"/>
    <mergeCell ref="PMV2:PMW2"/>
    <mergeCell ref="PMY2:PMZ2"/>
    <mergeCell ref="PMB2:PMC2"/>
    <mergeCell ref="PME2:PMF2"/>
    <mergeCell ref="PMG2:PMH2"/>
    <mergeCell ref="PMJ2:PMK2"/>
    <mergeCell ref="PML2:PMM2"/>
    <mergeCell ref="PLP2:PLQ2"/>
    <mergeCell ref="PLR2:PLS2"/>
    <mergeCell ref="PLU2:PLV2"/>
    <mergeCell ref="PLW2:PLX2"/>
    <mergeCell ref="PLZ2:PMA2"/>
    <mergeCell ref="PRV2:PRW2"/>
    <mergeCell ref="PRY2:PRZ2"/>
    <mergeCell ref="PSA2:PSB2"/>
    <mergeCell ref="PSD2:PSE2"/>
    <mergeCell ref="PSF2:PSG2"/>
    <mergeCell ref="PRJ2:PRK2"/>
    <mergeCell ref="PRL2:PRM2"/>
    <mergeCell ref="PRO2:PRP2"/>
    <mergeCell ref="PRQ2:PRR2"/>
    <mergeCell ref="PRT2:PRU2"/>
    <mergeCell ref="PQW2:PQX2"/>
    <mergeCell ref="PQZ2:PRA2"/>
    <mergeCell ref="PRB2:PRC2"/>
    <mergeCell ref="PRE2:PRF2"/>
    <mergeCell ref="PRG2:PRH2"/>
    <mergeCell ref="PQK2:PQL2"/>
    <mergeCell ref="PQM2:PQN2"/>
    <mergeCell ref="PQP2:PQQ2"/>
    <mergeCell ref="PQR2:PQS2"/>
    <mergeCell ref="PQU2:PQV2"/>
    <mergeCell ref="PPX2:PPY2"/>
    <mergeCell ref="PQA2:PQB2"/>
    <mergeCell ref="PQC2:PQD2"/>
    <mergeCell ref="PQF2:PQG2"/>
    <mergeCell ref="PQH2:PQI2"/>
    <mergeCell ref="PPL2:PPM2"/>
    <mergeCell ref="PPN2:PPO2"/>
    <mergeCell ref="PPQ2:PPR2"/>
    <mergeCell ref="PPS2:PPT2"/>
    <mergeCell ref="PPV2:PPW2"/>
    <mergeCell ref="POY2:POZ2"/>
    <mergeCell ref="PPB2:PPC2"/>
    <mergeCell ref="PPD2:PPE2"/>
    <mergeCell ref="PPG2:PPH2"/>
    <mergeCell ref="PPI2:PPJ2"/>
    <mergeCell ref="PVF2:PVG2"/>
    <mergeCell ref="PVH2:PVI2"/>
    <mergeCell ref="PVK2:PVL2"/>
    <mergeCell ref="PVM2:PVN2"/>
    <mergeCell ref="PVP2:PVQ2"/>
    <mergeCell ref="PUS2:PUT2"/>
    <mergeCell ref="PUV2:PUW2"/>
    <mergeCell ref="PUX2:PUY2"/>
    <mergeCell ref="PVA2:PVB2"/>
    <mergeCell ref="PVC2:PVD2"/>
    <mergeCell ref="PUG2:PUH2"/>
    <mergeCell ref="PUI2:PUJ2"/>
    <mergeCell ref="PUL2:PUM2"/>
    <mergeCell ref="PUN2:PUO2"/>
    <mergeCell ref="PUQ2:PUR2"/>
    <mergeCell ref="PTT2:PTU2"/>
    <mergeCell ref="PTW2:PTX2"/>
    <mergeCell ref="PTY2:PTZ2"/>
    <mergeCell ref="PUB2:PUC2"/>
    <mergeCell ref="PUD2:PUE2"/>
    <mergeCell ref="PTH2:PTI2"/>
    <mergeCell ref="PTJ2:PTK2"/>
    <mergeCell ref="PTM2:PTN2"/>
    <mergeCell ref="PTO2:PTP2"/>
    <mergeCell ref="PTR2:PTS2"/>
    <mergeCell ref="PSU2:PSV2"/>
    <mergeCell ref="PSX2:PSY2"/>
    <mergeCell ref="PSZ2:PTA2"/>
    <mergeCell ref="PTC2:PTD2"/>
    <mergeCell ref="PTE2:PTF2"/>
    <mergeCell ref="PSI2:PSJ2"/>
    <mergeCell ref="PSK2:PSL2"/>
    <mergeCell ref="PSN2:PSO2"/>
    <mergeCell ref="PSP2:PSQ2"/>
    <mergeCell ref="PSS2:PST2"/>
    <mergeCell ref="PYO2:PYP2"/>
    <mergeCell ref="PYR2:PYS2"/>
    <mergeCell ref="PYT2:PYU2"/>
    <mergeCell ref="PYW2:PYX2"/>
    <mergeCell ref="PYY2:PYZ2"/>
    <mergeCell ref="PYC2:PYD2"/>
    <mergeCell ref="PYE2:PYF2"/>
    <mergeCell ref="PYH2:PYI2"/>
    <mergeCell ref="PYJ2:PYK2"/>
    <mergeCell ref="PYM2:PYN2"/>
    <mergeCell ref="PXP2:PXQ2"/>
    <mergeCell ref="PXS2:PXT2"/>
    <mergeCell ref="PXU2:PXV2"/>
    <mergeCell ref="PXX2:PXY2"/>
    <mergeCell ref="PXZ2:PYA2"/>
    <mergeCell ref="PXD2:PXE2"/>
    <mergeCell ref="PXF2:PXG2"/>
    <mergeCell ref="PXI2:PXJ2"/>
    <mergeCell ref="PXK2:PXL2"/>
    <mergeCell ref="PXN2:PXO2"/>
    <mergeCell ref="PWQ2:PWR2"/>
    <mergeCell ref="PWT2:PWU2"/>
    <mergeCell ref="PWV2:PWW2"/>
    <mergeCell ref="PWY2:PWZ2"/>
    <mergeCell ref="PXA2:PXB2"/>
    <mergeCell ref="PWE2:PWF2"/>
    <mergeCell ref="PWG2:PWH2"/>
    <mergeCell ref="PWJ2:PWK2"/>
    <mergeCell ref="PWL2:PWM2"/>
    <mergeCell ref="PWO2:PWP2"/>
    <mergeCell ref="PVR2:PVS2"/>
    <mergeCell ref="PVU2:PVV2"/>
    <mergeCell ref="PVW2:PVX2"/>
    <mergeCell ref="PVZ2:PWA2"/>
    <mergeCell ref="PWB2:PWC2"/>
    <mergeCell ref="QBY2:QBZ2"/>
    <mergeCell ref="QCA2:QCB2"/>
    <mergeCell ref="QCD2:QCE2"/>
    <mergeCell ref="QCF2:QCG2"/>
    <mergeCell ref="QCI2:QCJ2"/>
    <mergeCell ref="QBL2:QBM2"/>
    <mergeCell ref="QBO2:QBP2"/>
    <mergeCell ref="QBQ2:QBR2"/>
    <mergeCell ref="QBT2:QBU2"/>
    <mergeCell ref="QBV2:QBW2"/>
    <mergeCell ref="QAZ2:QBA2"/>
    <mergeCell ref="QBB2:QBC2"/>
    <mergeCell ref="QBE2:QBF2"/>
    <mergeCell ref="QBG2:QBH2"/>
    <mergeCell ref="QBJ2:QBK2"/>
    <mergeCell ref="QAM2:QAN2"/>
    <mergeCell ref="QAP2:QAQ2"/>
    <mergeCell ref="QAR2:QAS2"/>
    <mergeCell ref="QAU2:QAV2"/>
    <mergeCell ref="QAW2:QAX2"/>
    <mergeCell ref="QAA2:QAB2"/>
    <mergeCell ref="QAC2:QAD2"/>
    <mergeCell ref="QAF2:QAG2"/>
    <mergeCell ref="QAH2:QAI2"/>
    <mergeCell ref="QAK2:QAL2"/>
    <mergeCell ref="PZN2:PZO2"/>
    <mergeCell ref="PZQ2:PZR2"/>
    <mergeCell ref="PZS2:PZT2"/>
    <mergeCell ref="PZV2:PZW2"/>
    <mergeCell ref="PZX2:PZY2"/>
    <mergeCell ref="PZB2:PZC2"/>
    <mergeCell ref="PZD2:PZE2"/>
    <mergeCell ref="PZG2:PZH2"/>
    <mergeCell ref="PZI2:PZJ2"/>
    <mergeCell ref="PZL2:PZM2"/>
    <mergeCell ref="QFH2:QFI2"/>
    <mergeCell ref="QFK2:QFL2"/>
    <mergeCell ref="QFM2:QFN2"/>
    <mergeCell ref="QFP2:QFQ2"/>
    <mergeCell ref="QFR2:QFS2"/>
    <mergeCell ref="QEV2:QEW2"/>
    <mergeCell ref="QEX2:QEY2"/>
    <mergeCell ref="QFA2:QFB2"/>
    <mergeCell ref="QFC2:QFD2"/>
    <mergeCell ref="QFF2:QFG2"/>
    <mergeCell ref="QEI2:QEJ2"/>
    <mergeCell ref="QEL2:QEM2"/>
    <mergeCell ref="QEN2:QEO2"/>
    <mergeCell ref="QEQ2:QER2"/>
    <mergeCell ref="QES2:QET2"/>
    <mergeCell ref="QDW2:QDX2"/>
    <mergeCell ref="QDY2:QDZ2"/>
    <mergeCell ref="QEB2:QEC2"/>
    <mergeCell ref="QED2:QEE2"/>
    <mergeCell ref="QEG2:QEH2"/>
    <mergeCell ref="QDJ2:QDK2"/>
    <mergeCell ref="QDM2:QDN2"/>
    <mergeCell ref="QDO2:QDP2"/>
    <mergeCell ref="QDR2:QDS2"/>
    <mergeCell ref="QDT2:QDU2"/>
    <mergeCell ref="QCX2:QCY2"/>
    <mergeCell ref="QCZ2:QDA2"/>
    <mergeCell ref="QDC2:QDD2"/>
    <mergeCell ref="QDE2:QDF2"/>
    <mergeCell ref="QDH2:QDI2"/>
    <mergeCell ref="QCK2:QCL2"/>
    <mergeCell ref="QCN2:QCO2"/>
    <mergeCell ref="QCP2:QCQ2"/>
    <mergeCell ref="QCS2:QCT2"/>
    <mergeCell ref="QCU2:QCV2"/>
    <mergeCell ref="QIR2:QIS2"/>
    <mergeCell ref="QIT2:QIU2"/>
    <mergeCell ref="QIW2:QIX2"/>
    <mergeCell ref="QIY2:QIZ2"/>
    <mergeCell ref="QJB2:QJC2"/>
    <mergeCell ref="QIE2:QIF2"/>
    <mergeCell ref="QIH2:QII2"/>
    <mergeCell ref="QIJ2:QIK2"/>
    <mergeCell ref="QIM2:QIN2"/>
    <mergeCell ref="QIO2:QIP2"/>
    <mergeCell ref="QHS2:QHT2"/>
    <mergeCell ref="QHU2:QHV2"/>
    <mergeCell ref="QHX2:QHY2"/>
    <mergeCell ref="QHZ2:QIA2"/>
    <mergeCell ref="QIC2:QID2"/>
    <mergeCell ref="QHF2:QHG2"/>
    <mergeCell ref="QHI2:QHJ2"/>
    <mergeCell ref="QHK2:QHL2"/>
    <mergeCell ref="QHN2:QHO2"/>
    <mergeCell ref="QHP2:QHQ2"/>
    <mergeCell ref="QGT2:QGU2"/>
    <mergeCell ref="QGV2:QGW2"/>
    <mergeCell ref="QGY2:QGZ2"/>
    <mergeCell ref="QHA2:QHB2"/>
    <mergeCell ref="QHD2:QHE2"/>
    <mergeCell ref="QGG2:QGH2"/>
    <mergeCell ref="QGJ2:QGK2"/>
    <mergeCell ref="QGL2:QGM2"/>
    <mergeCell ref="QGO2:QGP2"/>
    <mergeCell ref="QGQ2:QGR2"/>
    <mergeCell ref="QFU2:QFV2"/>
    <mergeCell ref="QFW2:QFX2"/>
    <mergeCell ref="QFZ2:QGA2"/>
    <mergeCell ref="QGB2:QGC2"/>
    <mergeCell ref="QGE2:QGF2"/>
    <mergeCell ref="QMA2:QMB2"/>
    <mergeCell ref="QMD2:QME2"/>
    <mergeCell ref="QMF2:QMG2"/>
    <mergeCell ref="QMI2:QMJ2"/>
    <mergeCell ref="QMK2:QML2"/>
    <mergeCell ref="QLO2:QLP2"/>
    <mergeCell ref="QLQ2:QLR2"/>
    <mergeCell ref="QLT2:QLU2"/>
    <mergeCell ref="QLV2:QLW2"/>
    <mergeCell ref="QLY2:QLZ2"/>
    <mergeCell ref="QLB2:QLC2"/>
    <mergeCell ref="QLE2:QLF2"/>
    <mergeCell ref="QLG2:QLH2"/>
    <mergeCell ref="QLJ2:QLK2"/>
    <mergeCell ref="QLL2:QLM2"/>
    <mergeCell ref="QKP2:QKQ2"/>
    <mergeCell ref="QKR2:QKS2"/>
    <mergeCell ref="QKU2:QKV2"/>
    <mergeCell ref="QKW2:QKX2"/>
    <mergeCell ref="QKZ2:QLA2"/>
    <mergeCell ref="QKC2:QKD2"/>
    <mergeCell ref="QKF2:QKG2"/>
    <mergeCell ref="QKH2:QKI2"/>
    <mergeCell ref="QKK2:QKL2"/>
    <mergeCell ref="QKM2:QKN2"/>
    <mergeCell ref="QJQ2:QJR2"/>
    <mergeCell ref="QJS2:QJT2"/>
    <mergeCell ref="QJV2:QJW2"/>
    <mergeCell ref="QJX2:QJY2"/>
    <mergeCell ref="QKA2:QKB2"/>
    <mergeCell ref="QJD2:QJE2"/>
    <mergeCell ref="QJG2:QJH2"/>
    <mergeCell ref="QJI2:QJJ2"/>
    <mergeCell ref="QJL2:QJM2"/>
    <mergeCell ref="QJN2:QJO2"/>
    <mergeCell ref="QPK2:QPL2"/>
    <mergeCell ref="QPM2:QPN2"/>
    <mergeCell ref="QPP2:QPQ2"/>
    <mergeCell ref="QPR2:QPS2"/>
    <mergeCell ref="QPU2:QPV2"/>
    <mergeCell ref="QOX2:QOY2"/>
    <mergeCell ref="QPA2:QPB2"/>
    <mergeCell ref="QPC2:QPD2"/>
    <mergeCell ref="QPF2:QPG2"/>
    <mergeCell ref="QPH2:QPI2"/>
    <mergeCell ref="QOL2:QOM2"/>
    <mergeCell ref="QON2:QOO2"/>
    <mergeCell ref="QOQ2:QOR2"/>
    <mergeCell ref="QOS2:QOT2"/>
    <mergeCell ref="QOV2:QOW2"/>
    <mergeCell ref="QNY2:QNZ2"/>
    <mergeCell ref="QOB2:QOC2"/>
    <mergeCell ref="QOD2:QOE2"/>
    <mergeCell ref="QOG2:QOH2"/>
    <mergeCell ref="QOI2:QOJ2"/>
    <mergeCell ref="QNM2:QNN2"/>
    <mergeCell ref="QNO2:QNP2"/>
    <mergeCell ref="QNR2:QNS2"/>
    <mergeCell ref="QNT2:QNU2"/>
    <mergeCell ref="QNW2:QNX2"/>
    <mergeCell ref="QMZ2:QNA2"/>
    <mergeCell ref="QNC2:QND2"/>
    <mergeCell ref="QNE2:QNF2"/>
    <mergeCell ref="QNH2:QNI2"/>
    <mergeCell ref="QNJ2:QNK2"/>
    <mergeCell ref="QMN2:QMO2"/>
    <mergeCell ref="QMP2:QMQ2"/>
    <mergeCell ref="QMS2:QMT2"/>
    <mergeCell ref="QMU2:QMV2"/>
    <mergeCell ref="QMX2:QMY2"/>
    <mergeCell ref="QST2:QSU2"/>
    <mergeCell ref="QSW2:QSX2"/>
    <mergeCell ref="QSY2:QSZ2"/>
    <mergeCell ref="QTB2:QTC2"/>
    <mergeCell ref="QTD2:QTE2"/>
    <mergeCell ref="QSH2:QSI2"/>
    <mergeCell ref="QSJ2:QSK2"/>
    <mergeCell ref="QSM2:QSN2"/>
    <mergeCell ref="QSO2:QSP2"/>
    <mergeCell ref="QSR2:QSS2"/>
    <mergeCell ref="QRU2:QRV2"/>
    <mergeCell ref="QRX2:QRY2"/>
    <mergeCell ref="QRZ2:QSA2"/>
    <mergeCell ref="QSC2:QSD2"/>
    <mergeCell ref="QSE2:QSF2"/>
    <mergeCell ref="QRI2:QRJ2"/>
    <mergeCell ref="QRK2:QRL2"/>
    <mergeCell ref="QRN2:QRO2"/>
    <mergeCell ref="QRP2:QRQ2"/>
    <mergeCell ref="QRS2:QRT2"/>
    <mergeCell ref="QQV2:QQW2"/>
    <mergeCell ref="QQY2:QQZ2"/>
    <mergeCell ref="QRA2:QRB2"/>
    <mergeCell ref="QRD2:QRE2"/>
    <mergeCell ref="QRF2:QRG2"/>
    <mergeCell ref="QQJ2:QQK2"/>
    <mergeCell ref="QQL2:QQM2"/>
    <mergeCell ref="QQO2:QQP2"/>
    <mergeCell ref="QQQ2:QQR2"/>
    <mergeCell ref="QQT2:QQU2"/>
    <mergeCell ref="QPW2:QPX2"/>
    <mergeCell ref="QPZ2:QQA2"/>
    <mergeCell ref="QQB2:QQC2"/>
    <mergeCell ref="QQE2:QQF2"/>
    <mergeCell ref="QQG2:QQH2"/>
    <mergeCell ref="QWD2:QWE2"/>
    <mergeCell ref="QWF2:QWG2"/>
    <mergeCell ref="QWI2:QWJ2"/>
    <mergeCell ref="QWK2:QWL2"/>
    <mergeCell ref="QWN2:QWO2"/>
    <mergeCell ref="QVQ2:QVR2"/>
    <mergeCell ref="QVT2:QVU2"/>
    <mergeCell ref="QVV2:QVW2"/>
    <mergeCell ref="QVY2:QVZ2"/>
    <mergeCell ref="QWA2:QWB2"/>
    <mergeCell ref="QVE2:QVF2"/>
    <mergeCell ref="QVG2:QVH2"/>
    <mergeCell ref="QVJ2:QVK2"/>
    <mergeCell ref="QVL2:QVM2"/>
    <mergeCell ref="QVO2:QVP2"/>
    <mergeCell ref="QUR2:QUS2"/>
    <mergeCell ref="QUU2:QUV2"/>
    <mergeCell ref="QUW2:QUX2"/>
    <mergeCell ref="QUZ2:QVA2"/>
    <mergeCell ref="QVB2:QVC2"/>
    <mergeCell ref="QUF2:QUG2"/>
    <mergeCell ref="QUH2:QUI2"/>
    <mergeCell ref="QUK2:QUL2"/>
    <mergeCell ref="QUM2:QUN2"/>
    <mergeCell ref="QUP2:QUQ2"/>
    <mergeCell ref="QTS2:QTT2"/>
    <mergeCell ref="QTV2:QTW2"/>
    <mergeCell ref="QTX2:QTY2"/>
    <mergeCell ref="QUA2:QUB2"/>
    <mergeCell ref="QUC2:QUD2"/>
    <mergeCell ref="QTG2:QTH2"/>
    <mergeCell ref="QTI2:QTJ2"/>
    <mergeCell ref="QTL2:QTM2"/>
    <mergeCell ref="QTN2:QTO2"/>
    <mergeCell ref="QTQ2:QTR2"/>
    <mergeCell ref="QZM2:QZN2"/>
    <mergeCell ref="QZP2:QZQ2"/>
    <mergeCell ref="QZR2:QZS2"/>
    <mergeCell ref="QZU2:QZV2"/>
    <mergeCell ref="QZW2:QZX2"/>
    <mergeCell ref="QZA2:QZB2"/>
    <mergeCell ref="QZC2:QZD2"/>
    <mergeCell ref="QZF2:QZG2"/>
    <mergeCell ref="QZH2:QZI2"/>
    <mergeCell ref="QZK2:QZL2"/>
    <mergeCell ref="QYN2:QYO2"/>
    <mergeCell ref="QYQ2:QYR2"/>
    <mergeCell ref="QYS2:QYT2"/>
    <mergeCell ref="QYV2:QYW2"/>
    <mergeCell ref="QYX2:QYY2"/>
    <mergeCell ref="QYB2:QYC2"/>
    <mergeCell ref="QYD2:QYE2"/>
    <mergeCell ref="QYG2:QYH2"/>
    <mergeCell ref="QYI2:QYJ2"/>
    <mergeCell ref="QYL2:QYM2"/>
    <mergeCell ref="QXO2:QXP2"/>
    <mergeCell ref="QXR2:QXS2"/>
    <mergeCell ref="QXT2:QXU2"/>
    <mergeCell ref="QXW2:QXX2"/>
    <mergeCell ref="QXY2:QXZ2"/>
    <mergeCell ref="QXC2:QXD2"/>
    <mergeCell ref="QXE2:QXF2"/>
    <mergeCell ref="QXH2:QXI2"/>
    <mergeCell ref="QXJ2:QXK2"/>
    <mergeCell ref="QXM2:QXN2"/>
    <mergeCell ref="QWP2:QWQ2"/>
    <mergeCell ref="QWS2:QWT2"/>
    <mergeCell ref="QWU2:QWV2"/>
    <mergeCell ref="QWX2:QWY2"/>
    <mergeCell ref="QWZ2:QXA2"/>
    <mergeCell ref="RCW2:RCX2"/>
    <mergeCell ref="RCY2:RCZ2"/>
    <mergeCell ref="RDB2:RDC2"/>
    <mergeCell ref="RDD2:RDE2"/>
    <mergeCell ref="RDG2:RDH2"/>
    <mergeCell ref="RCJ2:RCK2"/>
    <mergeCell ref="RCM2:RCN2"/>
    <mergeCell ref="RCO2:RCP2"/>
    <mergeCell ref="RCR2:RCS2"/>
    <mergeCell ref="RCT2:RCU2"/>
    <mergeCell ref="RBX2:RBY2"/>
    <mergeCell ref="RBZ2:RCA2"/>
    <mergeCell ref="RCC2:RCD2"/>
    <mergeCell ref="RCE2:RCF2"/>
    <mergeCell ref="RCH2:RCI2"/>
    <mergeCell ref="RBK2:RBL2"/>
    <mergeCell ref="RBN2:RBO2"/>
    <mergeCell ref="RBP2:RBQ2"/>
    <mergeCell ref="RBS2:RBT2"/>
    <mergeCell ref="RBU2:RBV2"/>
    <mergeCell ref="RAY2:RAZ2"/>
    <mergeCell ref="RBA2:RBB2"/>
    <mergeCell ref="RBD2:RBE2"/>
    <mergeCell ref="RBF2:RBG2"/>
    <mergeCell ref="RBI2:RBJ2"/>
    <mergeCell ref="RAL2:RAM2"/>
    <mergeCell ref="RAO2:RAP2"/>
    <mergeCell ref="RAQ2:RAR2"/>
    <mergeCell ref="RAT2:RAU2"/>
    <mergeCell ref="RAV2:RAW2"/>
    <mergeCell ref="QZZ2:RAA2"/>
    <mergeCell ref="RAB2:RAC2"/>
    <mergeCell ref="RAE2:RAF2"/>
    <mergeCell ref="RAG2:RAH2"/>
    <mergeCell ref="RAJ2:RAK2"/>
    <mergeCell ref="RGF2:RGG2"/>
    <mergeCell ref="RGI2:RGJ2"/>
    <mergeCell ref="RGK2:RGL2"/>
    <mergeCell ref="RGN2:RGO2"/>
    <mergeCell ref="RGP2:RGQ2"/>
    <mergeCell ref="RFT2:RFU2"/>
    <mergeCell ref="RFV2:RFW2"/>
    <mergeCell ref="RFY2:RFZ2"/>
    <mergeCell ref="RGA2:RGB2"/>
    <mergeCell ref="RGD2:RGE2"/>
    <mergeCell ref="RFG2:RFH2"/>
    <mergeCell ref="RFJ2:RFK2"/>
    <mergeCell ref="RFL2:RFM2"/>
    <mergeCell ref="RFO2:RFP2"/>
    <mergeCell ref="RFQ2:RFR2"/>
    <mergeCell ref="REU2:REV2"/>
    <mergeCell ref="REW2:REX2"/>
    <mergeCell ref="REZ2:RFA2"/>
    <mergeCell ref="RFB2:RFC2"/>
    <mergeCell ref="RFE2:RFF2"/>
    <mergeCell ref="REH2:REI2"/>
    <mergeCell ref="REK2:REL2"/>
    <mergeCell ref="REM2:REN2"/>
    <mergeCell ref="REP2:REQ2"/>
    <mergeCell ref="RER2:RES2"/>
    <mergeCell ref="RDV2:RDW2"/>
    <mergeCell ref="RDX2:RDY2"/>
    <mergeCell ref="REA2:REB2"/>
    <mergeCell ref="REC2:RED2"/>
    <mergeCell ref="REF2:REG2"/>
    <mergeCell ref="RDI2:RDJ2"/>
    <mergeCell ref="RDL2:RDM2"/>
    <mergeCell ref="RDN2:RDO2"/>
    <mergeCell ref="RDQ2:RDR2"/>
    <mergeCell ref="RDS2:RDT2"/>
    <mergeCell ref="RJP2:RJQ2"/>
    <mergeCell ref="RJR2:RJS2"/>
    <mergeCell ref="RJU2:RJV2"/>
    <mergeCell ref="RJW2:RJX2"/>
    <mergeCell ref="RJZ2:RKA2"/>
    <mergeCell ref="RJC2:RJD2"/>
    <mergeCell ref="RJF2:RJG2"/>
    <mergeCell ref="RJH2:RJI2"/>
    <mergeCell ref="RJK2:RJL2"/>
    <mergeCell ref="RJM2:RJN2"/>
    <mergeCell ref="RIQ2:RIR2"/>
    <mergeCell ref="RIS2:RIT2"/>
    <mergeCell ref="RIV2:RIW2"/>
    <mergeCell ref="RIX2:RIY2"/>
    <mergeCell ref="RJA2:RJB2"/>
    <mergeCell ref="RID2:RIE2"/>
    <mergeCell ref="RIG2:RIH2"/>
    <mergeCell ref="RII2:RIJ2"/>
    <mergeCell ref="RIL2:RIM2"/>
    <mergeCell ref="RIN2:RIO2"/>
    <mergeCell ref="RHR2:RHS2"/>
    <mergeCell ref="RHT2:RHU2"/>
    <mergeCell ref="RHW2:RHX2"/>
    <mergeCell ref="RHY2:RHZ2"/>
    <mergeCell ref="RIB2:RIC2"/>
    <mergeCell ref="RHE2:RHF2"/>
    <mergeCell ref="RHH2:RHI2"/>
    <mergeCell ref="RHJ2:RHK2"/>
    <mergeCell ref="RHM2:RHN2"/>
    <mergeCell ref="RHO2:RHP2"/>
    <mergeCell ref="RGS2:RGT2"/>
    <mergeCell ref="RGU2:RGV2"/>
    <mergeCell ref="RGX2:RGY2"/>
    <mergeCell ref="RGZ2:RHA2"/>
    <mergeCell ref="RHC2:RHD2"/>
    <mergeCell ref="RMY2:RMZ2"/>
    <mergeCell ref="RNB2:RNC2"/>
    <mergeCell ref="RND2:RNE2"/>
    <mergeCell ref="RNG2:RNH2"/>
    <mergeCell ref="RNI2:RNJ2"/>
    <mergeCell ref="RMM2:RMN2"/>
    <mergeCell ref="RMO2:RMP2"/>
    <mergeCell ref="RMR2:RMS2"/>
    <mergeCell ref="RMT2:RMU2"/>
    <mergeCell ref="RMW2:RMX2"/>
    <mergeCell ref="RLZ2:RMA2"/>
    <mergeCell ref="RMC2:RMD2"/>
    <mergeCell ref="RME2:RMF2"/>
    <mergeCell ref="RMH2:RMI2"/>
    <mergeCell ref="RMJ2:RMK2"/>
    <mergeCell ref="RLN2:RLO2"/>
    <mergeCell ref="RLP2:RLQ2"/>
    <mergeCell ref="RLS2:RLT2"/>
    <mergeCell ref="RLU2:RLV2"/>
    <mergeCell ref="RLX2:RLY2"/>
    <mergeCell ref="RLA2:RLB2"/>
    <mergeCell ref="RLD2:RLE2"/>
    <mergeCell ref="RLF2:RLG2"/>
    <mergeCell ref="RLI2:RLJ2"/>
    <mergeCell ref="RLK2:RLL2"/>
    <mergeCell ref="RKO2:RKP2"/>
    <mergeCell ref="RKQ2:RKR2"/>
    <mergeCell ref="RKT2:RKU2"/>
    <mergeCell ref="RKV2:RKW2"/>
    <mergeCell ref="RKY2:RKZ2"/>
    <mergeCell ref="RKB2:RKC2"/>
    <mergeCell ref="RKE2:RKF2"/>
    <mergeCell ref="RKG2:RKH2"/>
    <mergeCell ref="RKJ2:RKK2"/>
    <mergeCell ref="RKL2:RKM2"/>
    <mergeCell ref="RQI2:RQJ2"/>
    <mergeCell ref="RQK2:RQL2"/>
    <mergeCell ref="RQN2:RQO2"/>
    <mergeCell ref="RQP2:RQQ2"/>
    <mergeCell ref="RQS2:RQT2"/>
    <mergeCell ref="RPV2:RPW2"/>
    <mergeCell ref="RPY2:RPZ2"/>
    <mergeCell ref="RQA2:RQB2"/>
    <mergeCell ref="RQD2:RQE2"/>
    <mergeCell ref="RQF2:RQG2"/>
    <mergeCell ref="RPJ2:RPK2"/>
    <mergeCell ref="RPL2:RPM2"/>
    <mergeCell ref="RPO2:RPP2"/>
    <mergeCell ref="RPQ2:RPR2"/>
    <mergeCell ref="RPT2:RPU2"/>
    <mergeCell ref="ROW2:ROX2"/>
    <mergeCell ref="ROZ2:RPA2"/>
    <mergeCell ref="RPB2:RPC2"/>
    <mergeCell ref="RPE2:RPF2"/>
    <mergeCell ref="RPG2:RPH2"/>
    <mergeCell ref="ROK2:ROL2"/>
    <mergeCell ref="ROM2:RON2"/>
    <mergeCell ref="ROP2:ROQ2"/>
    <mergeCell ref="ROR2:ROS2"/>
    <mergeCell ref="ROU2:ROV2"/>
    <mergeCell ref="RNX2:RNY2"/>
    <mergeCell ref="ROA2:ROB2"/>
    <mergeCell ref="ROC2:ROD2"/>
    <mergeCell ref="ROF2:ROG2"/>
    <mergeCell ref="ROH2:ROI2"/>
    <mergeCell ref="RNL2:RNM2"/>
    <mergeCell ref="RNN2:RNO2"/>
    <mergeCell ref="RNQ2:RNR2"/>
    <mergeCell ref="RNS2:RNT2"/>
    <mergeCell ref="RNV2:RNW2"/>
    <mergeCell ref="RTR2:RTS2"/>
    <mergeCell ref="RTU2:RTV2"/>
    <mergeCell ref="RTW2:RTX2"/>
    <mergeCell ref="RTZ2:RUA2"/>
    <mergeCell ref="RUB2:RUC2"/>
    <mergeCell ref="RTF2:RTG2"/>
    <mergeCell ref="RTH2:RTI2"/>
    <mergeCell ref="RTK2:RTL2"/>
    <mergeCell ref="RTM2:RTN2"/>
    <mergeCell ref="RTP2:RTQ2"/>
    <mergeCell ref="RSS2:RST2"/>
    <mergeCell ref="RSV2:RSW2"/>
    <mergeCell ref="RSX2:RSY2"/>
    <mergeCell ref="RTA2:RTB2"/>
    <mergeCell ref="RTC2:RTD2"/>
    <mergeCell ref="RSG2:RSH2"/>
    <mergeCell ref="RSI2:RSJ2"/>
    <mergeCell ref="RSL2:RSM2"/>
    <mergeCell ref="RSN2:RSO2"/>
    <mergeCell ref="RSQ2:RSR2"/>
    <mergeCell ref="RRT2:RRU2"/>
    <mergeCell ref="RRW2:RRX2"/>
    <mergeCell ref="RRY2:RRZ2"/>
    <mergeCell ref="RSB2:RSC2"/>
    <mergeCell ref="RSD2:RSE2"/>
    <mergeCell ref="RRH2:RRI2"/>
    <mergeCell ref="RRJ2:RRK2"/>
    <mergeCell ref="RRM2:RRN2"/>
    <mergeCell ref="RRO2:RRP2"/>
    <mergeCell ref="RRR2:RRS2"/>
    <mergeCell ref="RQU2:RQV2"/>
    <mergeCell ref="RQX2:RQY2"/>
    <mergeCell ref="RQZ2:RRA2"/>
    <mergeCell ref="RRC2:RRD2"/>
    <mergeCell ref="RRE2:RRF2"/>
    <mergeCell ref="RXB2:RXC2"/>
    <mergeCell ref="RXD2:RXE2"/>
    <mergeCell ref="RXG2:RXH2"/>
    <mergeCell ref="RXI2:RXJ2"/>
    <mergeCell ref="RXL2:RXM2"/>
    <mergeCell ref="RWO2:RWP2"/>
    <mergeCell ref="RWR2:RWS2"/>
    <mergeCell ref="RWT2:RWU2"/>
    <mergeCell ref="RWW2:RWX2"/>
    <mergeCell ref="RWY2:RWZ2"/>
    <mergeCell ref="RWC2:RWD2"/>
    <mergeCell ref="RWE2:RWF2"/>
    <mergeCell ref="RWH2:RWI2"/>
    <mergeCell ref="RWJ2:RWK2"/>
    <mergeCell ref="RWM2:RWN2"/>
    <mergeCell ref="RVP2:RVQ2"/>
    <mergeCell ref="RVS2:RVT2"/>
    <mergeCell ref="RVU2:RVV2"/>
    <mergeCell ref="RVX2:RVY2"/>
    <mergeCell ref="RVZ2:RWA2"/>
    <mergeCell ref="RVD2:RVE2"/>
    <mergeCell ref="RVF2:RVG2"/>
    <mergeCell ref="RVI2:RVJ2"/>
    <mergeCell ref="RVK2:RVL2"/>
    <mergeCell ref="RVN2:RVO2"/>
    <mergeCell ref="RUQ2:RUR2"/>
    <mergeCell ref="RUT2:RUU2"/>
    <mergeCell ref="RUV2:RUW2"/>
    <mergeCell ref="RUY2:RUZ2"/>
    <mergeCell ref="RVA2:RVB2"/>
    <mergeCell ref="RUE2:RUF2"/>
    <mergeCell ref="RUG2:RUH2"/>
    <mergeCell ref="RUJ2:RUK2"/>
    <mergeCell ref="RUL2:RUM2"/>
    <mergeCell ref="RUO2:RUP2"/>
    <mergeCell ref="SAK2:SAL2"/>
    <mergeCell ref="SAN2:SAO2"/>
    <mergeCell ref="SAP2:SAQ2"/>
    <mergeCell ref="SAS2:SAT2"/>
    <mergeCell ref="SAU2:SAV2"/>
    <mergeCell ref="RZY2:RZZ2"/>
    <mergeCell ref="SAA2:SAB2"/>
    <mergeCell ref="SAD2:SAE2"/>
    <mergeCell ref="SAF2:SAG2"/>
    <mergeCell ref="SAI2:SAJ2"/>
    <mergeCell ref="RZL2:RZM2"/>
    <mergeCell ref="RZO2:RZP2"/>
    <mergeCell ref="RZQ2:RZR2"/>
    <mergeCell ref="RZT2:RZU2"/>
    <mergeCell ref="RZV2:RZW2"/>
    <mergeCell ref="RYZ2:RZA2"/>
    <mergeCell ref="RZB2:RZC2"/>
    <mergeCell ref="RZE2:RZF2"/>
    <mergeCell ref="RZG2:RZH2"/>
    <mergeCell ref="RZJ2:RZK2"/>
    <mergeCell ref="RYM2:RYN2"/>
    <mergeCell ref="RYP2:RYQ2"/>
    <mergeCell ref="RYR2:RYS2"/>
    <mergeCell ref="RYU2:RYV2"/>
    <mergeCell ref="RYW2:RYX2"/>
    <mergeCell ref="RYA2:RYB2"/>
    <mergeCell ref="RYC2:RYD2"/>
    <mergeCell ref="RYF2:RYG2"/>
    <mergeCell ref="RYH2:RYI2"/>
    <mergeCell ref="RYK2:RYL2"/>
    <mergeCell ref="RXN2:RXO2"/>
    <mergeCell ref="RXQ2:RXR2"/>
    <mergeCell ref="RXS2:RXT2"/>
    <mergeCell ref="RXV2:RXW2"/>
    <mergeCell ref="RXX2:RXY2"/>
    <mergeCell ref="SDU2:SDV2"/>
    <mergeCell ref="SDW2:SDX2"/>
    <mergeCell ref="SDZ2:SEA2"/>
    <mergeCell ref="SEB2:SEC2"/>
    <mergeCell ref="SEE2:SEF2"/>
    <mergeCell ref="SDH2:SDI2"/>
    <mergeCell ref="SDK2:SDL2"/>
    <mergeCell ref="SDM2:SDN2"/>
    <mergeCell ref="SDP2:SDQ2"/>
    <mergeCell ref="SDR2:SDS2"/>
    <mergeCell ref="SCV2:SCW2"/>
    <mergeCell ref="SCX2:SCY2"/>
    <mergeCell ref="SDA2:SDB2"/>
    <mergeCell ref="SDC2:SDD2"/>
    <mergeCell ref="SDF2:SDG2"/>
    <mergeCell ref="SCI2:SCJ2"/>
    <mergeCell ref="SCL2:SCM2"/>
    <mergeCell ref="SCN2:SCO2"/>
    <mergeCell ref="SCQ2:SCR2"/>
    <mergeCell ref="SCS2:SCT2"/>
    <mergeCell ref="SBW2:SBX2"/>
    <mergeCell ref="SBY2:SBZ2"/>
    <mergeCell ref="SCB2:SCC2"/>
    <mergeCell ref="SCD2:SCE2"/>
    <mergeCell ref="SCG2:SCH2"/>
    <mergeCell ref="SBJ2:SBK2"/>
    <mergeCell ref="SBM2:SBN2"/>
    <mergeCell ref="SBO2:SBP2"/>
    <mergeCell ref="SBR2:SBS2"/>
    <mergeCell ref="SBT2:SBU2"/>
    <mergeCell ref="SAX2:SAY2"/>
    <mergeCell ref="SAZ2:SBA2"/>
    <mergeCell ref="SBC2:SBD2"/>
    <mergeCell ref="SBE2:SBF2"/>
    <mergeCell ref="SBH2:SBI2"/>
    <mergeCell ref="SHD2:SHE2"/>
    <mergeCell ref="SHG2:SHH2"/>
    <mergeCell ref="SHI2:SHJ2"/>
    <mergeCell ref="SHL2:SHM2"/>
    <mergeCell ref="SHN2:SHO2"/>
    <mergeCell ref="SGR2:SGS2"/>
    <mergeCell ref="SGT2:SGU2"/>
    <mergeCell ref="SGW2:SGX2"/>
    <mergeCell ref="SGY2:SGZ2"/>
    <mergeCell ref="SHB2:SHC2"/>
    <mergeCell ref="SGE2:SGF2"/>
    <mergeCell ref="SGH2:SGI2"/>
    <mergeCell ref="SGJ2:SGK2"/>
    <mergeCell ref="SGM2:SGN2"/>
    <mergeCell ref="SGO2:SGP2"/>
    <mergeCell ref="SFS2:SFT2"/>
    <mergeCell ref="SFU2:SFV2"/>
    <mergeCell ref="SFX2:SFY2"/>
    <mergeCell ref="SFZ2:SGA2"/>
    <mergeCell ref="SGC2:SGD2"/>
    <mergeCell ref="SFF2:SFG2"/>
    <mergeCell ref="SFI2:SFJ2"/>
    <mergeCell ref="SFK2:SFL2"/>
    <mergeCell ref="SFN2:SFO2"/>
    <mergeCell ref="SFP2:SFQ2"/>
    <mergeCell ref="SET2:SEU2"/>
    <mergeCell ref="SEV2:SEW2"/>
    <mergeCell ref="SEY2:SEZ2"/>
    <mergeCell ref="SFA2:SFB2"/>
    <mergeCell ref="SFD2:SFE2"/>
    <mergeCell ref="SEG2:SEH2"/>
    <mergeCell ref="SEJ2:SEK2"/>
    <mergeCell ref="SEL2:SEM2"/>
    <mergeCell ref="SEO2:SEP2"/>
    <mergeCell ref="SEQ2:SER2"/>
    <mergeCell ref="SKN2:SKO2"/>
    <mergeCell ref="SKP2:SKQ2"/>
    <mergeCell ref="SKS2:SKT2"/>
    <mergeCell ref="SKU2:SKV2"/>
    <mergeCell ref="SKX2:SKY2"/>
    <mergeCell ref="SKA2:SKB2"/>
    <mergeCell ref="SKD2:SKE2"/>
    <mergeCell ref="SKF2:SKG2"/>
    <mergeCell ref="SKI2:SKJ2"/>
    <mergeCell ref="SKK2:SKL2"/>
    <mergeCell ref="SJO2:SJP2"/>
    <mergeCell ref="SJQ2:SJR2"/>
    <mergeCell ref="SJT2:SJU2"/>
    <mergeCell ref="SJV2:SJW2"/>
    <mergeCell ref="SJY2:SJZ2"/>
    <mergeCell ref="SJB2:SJC2"/>
    <mergeCell ref="SJE2:SJF2"/>
    <mergeCell ref="SJG2:SJH2"/>
    <mergeCell ref="SJJ2:SJK2"/>
    <mergeCell ref="SJL2:SJM2"/>
    <mergeCell ref="SIP2:SIQ2"/>
    <mergeCell ref="SIR2:SIS2"/>
    <mergeCell ref="SIU2:SIV2"/>
    <mergeCell ref="SIW2:SIX2"/>
    <mergeCell ref="SIZ2:SJA2"/>
    <mergeCell ref="SIC2:SID2"/>
    <mergeCell ref="SIF2:SIG2"/>
    <mergeCell ref="SIH2:SII2"/>
    <mergeCell ref="SIK2:SIL2"/>
    <mergeCell ref="SIM2:SIN2"/>
    <mergeCell ref="SHQ2:SHR2"/>
    <mergeCell ref="SHS2:SHT2"/>
    <mergeCell ref="SHV2:SHW2"/>
    <mergeCell ref="SHX2:SHY2"/>
    <mergeCell ref="SIA2:SIB2"/>
    <mergeCell ref="SNW2:SNX2"/>
    <mergeCell ref="SNZ2:SOA2"/>
    <mergeCell ref="SOB2:SOC2"/>
    <mergeCell ref="SOE2:SOF2"/>
    <mergeCell ref="SOG2:SOH2"/>
    <mergeCell ref="SNK2:SNL2"/>
    <mergeCell ref="SNM2:SNN2"/>
    <mergeCell ref="SNP2:SNQ2"/>
    <mergeCell ref="SNR2:SNS2"/>
    <mergeCell ref="SNU2:SNV2"/>
    <mergeCell ref="SMX2:SMY2"/>
    <mergeCell ref="SNA2:SNB2"/>
    <mergeCell ref="SNC2:SND2"/>
    <mergeCell ref="SNF2:SNG2"/>
    <mergeCell ref="SNH2:SNI2"/>
    <mergeCell ref="SML2:SMM2"/>
    <mergeCell ref="SMN2:SMO2"/>
    <mergeCell ref="SMQ2:SMR2"/>
    <mergeCell ref="SMS2:SMT2"/>
    <mergeCell ref="SMV2:SMW2"/>
    <mergeCell ref="SLY2:SLZ2"/>
    <mergeCell ref="SMB2:SMC2"/>
    <mergeCell ref="SMD2:SME2"/>
    <mergeCell ref="SMG2:SMH2"/>
    <mergeCell ref="SMI2:SMJ2"/>
    <mergeCell ref="SLM2:SLN2"/>
    <mergeCell ref="SLO2:SLP2"/>
    <mergeCell ref="SLR2:SLS2"/>
    <mergeCell ref="SLT2:SLU2"/>
    <mergeCell ref="SLW2:SLX2"/>
    <mergeCell ref="SKZ2:SLA2"/>
    <mergeCell ref="SLC2:SLD2"/>
    <mergeCell ref="SLE2:SLF2"/>
    <mergeCell ref="SLH2:SLI2"/>
    <mergeCell ref="SLJ2:SLK2"/>
    <mergeCell ref="SRG2:SRH2"/>
    <mergeCell ref="SRI2:SRJ2"/>
    <mergeCell ref="SRL2:SRM2"/>
    <mergeCell ref="SRN2:SRO2"/>
    <mergeCell ref="SRQ2:SRR2"/>
    <mergeCell ref="SQT2:SQU2"/>
    <mergeCell ref="SQW2:SQX2"/>
    <mergeCell ref="SQY2:SQZ2"/>
    <mergeCell ref="SRB2:SRC2"/>
    <mergeCell ref="SRD2:SRE2"/>
    <mergeCell ref="SQH2:SQI2"/>
    <mergeCell ref="SQJ2:SQK2"/>
    <mergeCell ref="SQM2:SQN2"/>
    <mergeCell ref="SQO2:SQP2"/>
    <mergeCell ref="SQR2:SQS2"/>
    <mergeCell ref="SPU2:SPV2"/>
    <mergeCell ref="SPX2:SPY2"/>
    <mergeCell ref="SPZ2:SQA2"/>
    <mergeCell ref="SQC2:SQD2"/>
    <mergeCell ref="SQE2:SQF2"/>
    <mergeCell ref="SPI2:SPJ2"/>
    <mergeCell ref="SPK2:SPL2"/>
    <mergeCell ref="SPN2:SPO2"/>
    <mergeCell ref="SPP2:SPQ2"/>
    <mergeCell ref="SPS2:SPT2"/>
    <mergeCell ref="SOV2:SOW2"/>
    <mergeCell ref="SOY2:SOZ2"/>
    <mergeCell ref="SPA2:SPB2"/>
    <mergeCell ref="SPD2:SPE2"/>
    <mergeCell ref="SPF2:SPG2"/>
    <mergeCell ref="SOJ2:SOK2"/>
    <mergeCell ref="SOL2:SOM2"/>
    <mergeCell ref="SOO2:SOP2"/>
    <mergeCell ref="SOQ2:SOR2"/>
    <mergeCell ref="SOT2:SOU2"/>
    <mergeCell ref="SUP2:SUQ2"/>
    <mergeCell ref="SUS2:SUT2"/>
    <mergeCell ref="SUU2:SUV2"/>
    <mergeCell ref="SUX2:SUY2"/>
    <mergeCell ref="SUZ2:SVA2"/>
    <mergeCell ref="SUD2:SUE2"/>
    <mergeCell ref="SUF2:SUG2"/>
    <mergeCell ref="SUI2:SUJ2"/>
    <mergeCell ref="SUK2:SUL2"/>
    <mergeCell ref="SUN2:SUO2"/>
    <mergeCell ref="STQ2:STR2"/>
    <mergeCell ref="STT2:STU2"/>
    <mergeCell ref="STV2:STW2"/>
    <mergeCell ref="STY2:STZ2"/>
    <mergeCell ref="SUA2:SUB2"/>
    <mergeCell ref="STE2:STF2"/>
    <mergeCell ref="STG2:STH2"/>
    <mergeCell ref="STJ2:STK2"/>
    <mergeCell ref="STL2:STM2"/>
    <mergeCell ref="STO2:STP2"/>
    <mergeCell ref="SSR2:SSS2"/>
    <mergeCell ref="SSU2:SSV2"/>
    <mergeCell ref="SSW2:SSX2"/>
    <mergeCell ref="SSZ2:STA2"/>
    <mergeCell ref="STB2:STC2"/>
    <mergeCell ref="SSF2:SSG2"/>
    <mergeCell ref="SSH2:SSI2"/>
    <mergeCell ref="SSK2:SSL2"/>
    <mergeCell ref="SSM2:SSN2"/>
    <mergeCell ref="SSP2:SSQ2"/>
    <mergeCell ref="SRS2:SRT2"/>
    <mergeCell ref="SRV2:SRW2"/>
    <mergeCell ref="SRX2:SRY2"/>
    <mergeCell ref="SSA2:SSB2"/>
    <mergeCell ref="SSC2:SSD2"/>
    <mergeCell ref="SXZ2:SYA2"/>
    <mergeCell ref="SYB2:SYC2"/>
    <mergeCell ref="SYE2:SYF2"/>
    <mergeCell ref="SYG2:SYH2"/>
    <mergeCell ref="SYJ2:SYK2"/>
    <mergeCell ref="SXM2:SXN2"/>
    <mergeCell ref="SXP2:SXQ2"/>
    <mergeCell ref="SXR2:SXS2"/>
    <mergeCell ref="SXU2:SXV2"/>
    <mergeCell ref="SXW2:SXX2"/>
    <mergeCell ref="SXA2:SXB2"/>
    <mergeCell ref="SXC2:SXD2"/>
    <mergeCell ref="SXF2:SXG2"/>
    <mergeCell ref="SXH2:SXI2"/>
    <mergeCell ref="SXK2:SXL2"/>
    <mergeCell ref="SWN2:SWO2"/>
    <mergeCell ref="SWQ2:SWR2"/>
    <mergeCell ref="SWS2:SWT2"/>
    <mergeCell ref="SWV2:SWW2"/>
    <mergeCell ref="SWX2:SWY2"/>
    <mergeCell ref="SWB2:SWC2"/>
    <mergeCell ref="SWD2:SWE2"/>
    <mergeCell ref="SWG2:SWH2"/>
    <mergeCell ref="SWI2:SWJ2"/>
    <mergeCell ref="SWL2:SWM2"/>
    <mergeCell ref="SVO2:SVP2"/>
    <mergeCell ref="SVR2:SVS2"/>
    <mergeCell ref="SVT2:SVU2"/>
    <mergeCell ref="SVW2:SVX2"/>
    <mergeCell ref="SVY2:SVZ2"/>
    <mergeCell ref="SVC2:SVD2"/>
    <mergeCell ref="SVE2:SVF2"/>
    <mergeCell ref="SVH2:SVI2"/>
    <mergeCell ref="SVJ2:SVK2"/>
    <mergeCell ref="SVM2:SVN2"/>
    <mergeCell ref="TBI2:TBJ2"/>
    <mergeCell ref="TBL2:TBM2"/>
    <mergeCell ref="TBN2:TBO2"/>
    <mergeCell ref="TBQ2:TBR2"/>
    <mergeCell ref="TBS2:TBT2"/>
    <mergeCell ref="TAW2:TAX2"/>
    <mergeCell ref="TAY2:TAZ2"/>
    <mergeCell ref="TBB2:TBC2"/>
    <mergeCell ref="TBD2:TBE2"/>
    <mergeCell ref="TBG2:TBH2"/>
    <mergeCell ref="TAJ2:TAK2"/>
    <mergeCell ref="TAM2:TAN2"/>
    <mergeCell ref="TAO2:TAP2"/>
    <mergeCell ref="TAR2:TAS2"/>
    <mergeCell ref="TAT2:TAU2"/>
    <mergeCell ref="SZX2:SZY2"/>
    <mergeCell ref="SZZ2:TAA2"/>
    <mergeCell ref="TAC2:TAD2"/>
    <mergeCell ref="TAE2:TAF2"/>
    <mergeCell ref="TAH2:TAI2"/>
    <mergeCell ref="SZK2:SZL2"/>
    <mergeCell ref="SZN2:SZO2"/>
    <mergeCell ref="SZP2:SZQ2"/>
    <mergeCell ref="SZS2:SZT2"/>
    <mergeCell ref="SZU2:SZV2"/>
    <mergeCell ref="SYY2:SYZ2"/>
    <mergeCell ref="SZA2:SZB2"/>
    <mergeCell ref="SZD2:SZE2"/>
    <mergeCell ref="SZF2:SZG2"/>
    <mergeCell ref="SZI2:SZJ2"/>
    <mergeCell ref="SYL2:SYM2"/>
    <mergeCell ref="SYO2:SYP2"/>
    <mergeCell ref="SYQ2:SYR2"/>
    <mergeCell ref="SYT2:SYU2"/>
    <mergeCell ref="SYV2:SYW2"/>
    <mergeCell ref="TES2:TET2"/>
    <mergeCell ref="TEU2:TEV2"/>
    <mergeCell ref="TEX2:TEY2"/>
    <mergeCell ref="TEZ2:TFA2"/>
    <mergeCell ref="TFC2:TFD2"/>
    <mergeCell ref="TEF2:TEG2"/>
    <mergeCell ref="TEI2:TEJ2"/>
    <mergeCell ref="TEK2:TEL2"/>
    <mergeCell ref="TEN2:TEO2"/>
    <mergeCell ref="TEP2:TEQ2"/>
    <mergeCell ref="TDT2:TDU2"/>
    <mergeCell ref="TDV2:TDW2"/>
    <mergeCell ref="TDY2:TDZ2"/>
    <mergeCell ref="TEA2:TEB2"/>
    <mergeCell ref="TED2:TEE2"/>
    <mergeCell ref="TDG2:TDH2"/>
    <mergeCell ref="TDJ2:TDK2"/>
    <mergeCell ref="TDL2:TDM2"/>
    <mergeCell ref="TDO2:TDP2"/>
    <mergeCell ref="TDQ2:TDR2"/>
    <mergeCell ref="TCU2:TCV2"/>
    <mergeCell ref="TCW2:TCX2"/>
    <mergeCell ref="TCZ2:TDA2"/>
    <mergeCell ref="TDB2:TDC2"/>
    <mergeCell ref="TDE2:TDF2"/>
    <mergeCell ref="TCH2:TCI2"/>
    <mergeCell ref="TCK2:TCL2"/>
    <mergeCell ref="TCM2:TCN2"/>
    <mergeCell ref="TCP2:TCQ2"/>
    <mergeCell ref="TCR2:TCS2"/>
    <mergeCell ref="TBV2:TBW2"/>
    <mergeCell ref="TBX2:TBY2"/>
    <mergeCell ref="TCA2:TCB2"/>
    <mergeCell ref="TCC2:TCD2"/>
    <mergeCell ref="TCF2:TCG2"/>
    <mergeCell ref="TIB2:TIC2"/>
    <mergeCell ref="TIE2:TIF2"/>
    <mergeCell ref="TIG2:TIH2"/>
    <mergeCell ref="TIJ2:TIK2"/>
    <mergeCell ref="TIL2:TIM2"/>
    <mergeCell ref="THP2:THQ2"/>
    <mergeCell ref="THR2:THS2"/>
    <mergeCell ref="THU2:THV2"/>
    <mergeCell ref="THW2:THX2"/>
    <mergeCell ref="THZ2:TIA2"/>
    <mergeCell ref="THC2:THD2"/>
    <mergeCell ref="THF2:THG2"/>
    <mergeCell ref="THH2:THI2"/>
    <mergeCell ref="THK2:THL2"/>
    <mergeCell ref="THM2:THN2"/>
    <mergeCell ref="TGQ2:TGR2"/>
    <mergeCell ref="TGS2:TGT2"/>
    <mergeCell ref="TGV2:TGW2"/>
    <mergeCell ref="TGX2:TGY2"/>
    <mergeCell ref="THA2:THB2"/>
    <mergeCell ref="TGD2:TGE2"/>
    <mergeCell ref="TGG2:TGH2"/>
    <mergeCell ref="TGI2:TGJ2"/>
    <mergeCell ref="TGL2:TGM2"/>
    <mergeCell ref="TGN2:TGO2"/>
    <mergeCell ref="TFR2:TFS2"/>
    <mergeCell ref="TFT2:TFU2"/>
    <mergeCell ref="TFW2:TFX2"/>
    <mergeCell ref="TFY2:TFZ2"/>
    <mergeCell ref="TGB2:TGC2"/>
    <mergeCell ref="TFE2:TFF2"/>
    <mergeCell ref="TFH2:TFI2"/>
    <mergeCell ref="TFJ2:TFK2"/>
    <mergeCell ref="TFM2:TFN2"/>
    <mergeCell ref="TFO2:TFP2"/>
    <mergeCell ref="TLL2:TLM2"/>
    <mergeCell ref="TLN2:TLO2"/>
    <mergeCell ref="TLQ2:TLR2"/>
    <mergeCell ref="TLS2:TLT2"/>
    <mergeCell ref="TLV2:TLW2"/>
    <mergeCell ref="TKY2:TKZ2"/>
    <mergeCell ref="TLB2:TLC2"/>
    <mergeCell ref="TLD2:TLE2"/>
    <mergeCell ref="TLG2:TLH2"/>
    <mergeCell ref="TLI2:TLJ2"/>
    <mergeCell ref="TKM2:TKN2"/>
    <mergeCell ref="TKO2:TKP2"/>
    <mergeCell ref="TKR2:TKS2"/>
    <mergeCell ref="TKT2:TKU2"/>
    <mergeCell ref="TKW2:TKX2"/>
    <mergeCell ref="TJZ2:TKA2"/>
    <mergeCell ref="TKC2:TKD2"/>
    <mergeCell ref="TKE2:TKF2"/>
    <mergeCell ref="TKH2:TKI2"/>
    <mergeCell ref="TKJ2:TKK2"/>
    <mergeCell ref="TJN2:TJO2"/>
    <mergeCell ref="TJP2:TJQ2"/>
    <mergeCell ref="TJS2:TJT2"/>
    <mergeCell ref="TJU2:TJV2"/>
    <mergeCell ref="TJX2:TJY2"/>
    <mergeCell ref="TJA2:TJB2"/>
    <mergeCell ref="TJD2:TJE2"/>
    <mergeCell ref="TJF2:TJG2"/>
    <mergeCell ref="TJI2:TJJ2"/>
    <mergeCell ref="TJK2:TJL2"/>
    <mergeCell ref="TIO2:TIP2"/>
    <mergeCell ref="TIQ2:TIR2"/>
    <mergeCell ref="TIT2:TIU2"/>
    <mergeCell ref="TIV2:TIW2"/>
    <mergeCell ref="TIY2:TIZ2"/>
    <mergeCell ref="TOU2:TOV2"/>
    <mergeCell ref="TOX2:TOY2"/>
    <mergeCell ref="TOZ2:TPA2"/>
    <mergeCell ref="TPC2:TPD2"/>
    <mergeCell ref="TPE2:TPF2"/>
    <mergeCell ref="TOI2:TOJ2"/>
    <mergeCell ref="TOK2:TOL2"/>
    <mergeCell ref="TON2:TOO2"/>
    <mergeCell ref="TOP2:TOQ2"/>
    <mergeCell ref="TOS2:TOT2"/>
    <mergeCell ref="TNV2:TNW2"/>
    <mergeCell ref="TNY2:TNZ2"/>
    <mergeCell ref="TOA2:TOB2"/>
    <mergeCell ref="TOD2:TOE2"/>
    <mergeCell ref="TOF2:TOG2"/>
    <mergeCell ref="TNJ2:TNK2"/>
    <mergeCell ref="TNL2:TNM2"/>
    <mergeCell ref="TNO2:TNP2"/>
    <mergeCell ref="TNQ2:TNR2"/>
    <mergeCell ref="TNT2:TNU2"/>
    <mergeCell ref="TMW2:TMX2"/>
    <mergeCell ref="TMZ2:TNA2"/>
    <mergeCell ref="TNB2:TNC2"/>
    <mergeCell ref="TNE2:TNF2"/>
    <mergeCell ref="TNG2:TNH2"/>
    <mergeCell ref="TMK2:TML2"/>
    <mergeCell ref="TMM2:TMN2"/>
    <mergeCell ref="TMP2:TMQ2"/>
    <mergeCell ref="TMR2:TMS2"/>
    <mergeCell ref="TMU2:TMV2"/>
    <mergeCell ref="TLX2:TLY2"/>
    <mergeCell ref="TMA2:TMB2"/>
    <mergeCell ref="TMC2:TMD2"/>
    <mergeCell ref="TMF2:TMG2"/>
    <mergeCell ref="TMH2:TMI2"/>
    <mergeCell ref="TSE2:TSF2"/>
    <mergeCell ref="TSG2:TSH2"/>
    <mergeCell ref="TSJ2:TSK2"/>
    <mergeCell ref="TSL2:TSM2"/>
    <mergeCell ref="TSO2:TSP2"/>
    <mergeCell ref="TRR2:TRS2"/>
    <mergeCell ref="TRU2:TRV2"/>
    <mergeCell ref="TRW2:TRX2"/>
    <mergeCell ref="TRZ2:TSA2"/>
    <mergeCell ref="TSB2:TSC2"/>
    <mergeCell ref="TRF2:TRG2"/>
    <mergeCell ref="TRH2:TRI2"/>
    <mergeCell ref="TRK2:TRL2"/>
    <mergeCell ref="TRM2:TRN2"/>
    <mergeCell ref="TRP2:TRQ2"/>
    <mergeCell ref="TQS2:TQT2"/>
    <mergeCell ref="TQV2:TQW2"/>
    <mergeCell ref="TQX2:TQY2"/>
    <mergeCell ref="TRA2:TRB2"/>
    <mergeCell ref="TRC2:TRD2"/>
    <mergeCell ref="TQG2:TQH2"/>
    <mergeCell ref="TQI2:TQJ2"/>
    <mergeCell ref="TQL2:TQM2"/>
    <mergeCell ref="TQN2:TQO2"/>
    <mergeCell ref="TQQ2:TQR2"/>
    <mergeCell ref="TPT2:TPU2"/>
    <mergeCell ref="TPW2:TPX2"/>
    <mergeCell ref="TPY2:TPZ2"/>
    <mergeCell ref="TQB2:TQC2"/>
    <mergeCell ref="TQD2:TQE2"/>
    <mergeCell ref="TPH2:TPI2"/>
    <mergeCell ref="TPJ2:TPK2"/>
    <mergeCell ref="TPM2:TPN2"/>
    <mergeCell ref="TPO2:TPP2"/>
    <mergeCell ref="TPR2:TPS2"/>
    <mergeCell ref="TVN2:TVO2"/>
    <mergeCell ref="TVQ2:TVR2"/>
    <mergeCell ref="TVS2:TVT2"/>
    <mergeCell ref="TVV2:TVW2"/>
    <mergeCell ref="TVX2:TVY2"/>
    <mergeCell ref="TVB2:TVC2"/>
    <mergeCell ref="TVD2:TVE2"/>
    <mergeCell ref="TVG2:TVH2"/>
    <mergeCell ref="TVI2:TVJ2"/>
    <mergeCell ref="TVL2:TVM2"/>
    <mergeCell ref="TUO2:TUP2"/>
    <mergeCell ref="TUR2:TUS2"/>
    <mergeCell ref="TUT2:TUU2"/>
    <mergeCell ref="TUW2:TUX2"/>
    <mergeCell ref="TUY2:TUZ2"/>
    <mergeCell ref="TUC2:TUD2"/>
    <mergeCell ref="TUE2:TUF2"/>
    <mergeCell ref="TUH2:TUI2"/>
    <mergeCell ref="TUJ2:TUK2"/>
    <mergeCell ref="TUM2:TUN2"/>
    <mergeCell ref="TTP2:TTQ2"/>
    <mergeCell ref="TTS2:TTT2"/>
    <mergeCell ref="TTU2:TTV2"/>
    <mergeCell ref="TTX2:TTY2"/>
    <mergeCell ref="TTZ2:TUA2"/>
    <mergeCell ref="TTD2:TTE2"/>
    <mergeCell ref="TTF2:TTG2"/>
    <mergeCell ref="TTI2:TTJ2"/>
    <mergeCell ref="TTK2:TTL2"/>
    <mergeCell ref="TTN2:TTO2"/>
    <mergeCell ref="TSQ2:TSR2"/>
    <mergeCell ref="TST2:TSU2"/>
    <mergeCell ref="TSV2:TSW2"/>
    <mergeCell ref="TSY2:TSZ2"/>
    <mergeCell ref="TTA2:TTB2"/>
    <mergeCell ref="TYX2:TYY2"/>
    <mergeCell ref="TYZ2:TZA2"/>
    <mergeCell ref="TZC2:TZD2"/>
    <mergeCell ref="TZE2:TZF2"/>
    <mergeCell ref="TZH2:TZI2"/>
    <mergeCell ref="TYK2:TYL2"/>
    <mergeCell ref="TYN2:TYO2"/>
    <mergeCell ref="TYP2:TYQ2"/>
    <mergeCell ref="TYS2:TYT2"/>
    <mergeCell ref="TYU2:TYV2"/>
    <mergeCell ref="TXY2:TXZ2"/>
    <mergeCell ref="TYA2:TYB2"/>
    <mergeCell ref="TYD2:TYE2"/>
    <mergeCell ref="TYF2:TYG2"/>
    <mergeCell ref="TYI2:TYJ2"/>
    <mergeCell ref="TXL2:TXM2"/>
    <mergeCell ref="TXO2:TXP2"/>
    <mergeCell ref="TXQ2:TXR2"/>
    <mergeCell ref="TXT2:TXU2"/>
    <mergeCell ref="TXV2:TXW2"/>
    <mergeCell ref="TWZ2:TXA2"/>
    <mergeCell ref="TXB2:TXC2"/>
    <mergeCell ref="TXE2:TXF2"/>
    <mergeCell ref="TXG2:TXH2"/>
    <mergeCell ref="TXJ2:TXK2"/>
    <mergeCell ref="TWM2:TWN2"/>
    <mergeCell ref="TWP2:TWQ2"/>
    <mergeCell ref="TWR2:TWS2"/>
    <mergeCell ref="TWU2:TWV2"/>
    <mergeCell ref="TWW2:TWX2"/>
    <mergeCell ref="TWA2:TWB2"/>
    <mergeCell ref="TWC2:TWD2"/>
    <mergeCell ref="TWF2:TWG2"/>
    <mergeCell ref="TWH2:TWI2"/>
    <mergeCell ref="TWK2:TWL2"/>
    <mergeCell ref="UCG2:UCH2"/>
    <mergeCell ref="UCJ2:UCK2"/>
    <mergeCell ref="UCL2:UCM2"/>
    <mergeCell ref="UCO2:UCP2"/>
    <mergeCell ref="UCQ2:UCR2"/>
    <mergeCell ref="UBU2:UBV2"/>
    <mergeCell ref="UBW2:UBX2"/>
    <mergeCell ref="UBZ2:UCA2"/>
    <mergeCell ref="UCB2:UCC2"/>
    <mergeCell ref="UCE2:UCF2"/>
    <mergeCell ref="UBH2:UBI2"/>
    <mergeCell ref="UBK2:UBL2"/>
    <mergeCell ref="UBM2:UBN2"/>
    <mergeCell ref="UBP2:UBQ2"/>
    <mergeCell ref="UBR2:UBS2"/>
    <mergeCell ref="UAV2:UAW2"/>
    <mergeCell ref="UAX2:UAY2"/>
    <mergeCell ref="UBA2:UBB2"/>
    <mergeCell ref="UBC2:UBD2"/>
    <mergeCell ref="UBF2:UBG2"/>
    <mergeCell ref="UAI2:UAJ2"/>
    <mergeCell ref="UAL2:UAM2"/>
    <mergeCell ref="UAN2:UAO2"/>
    <mergeCell ref="UAQ2:UAR2"/>
    <mergeCell ref="UAS2:UAT2"/>
    <mergeCell ref="TZW2:TZX2"/>
    <mergeCell ref="TZY2:TZZ2"/>
    <mergeCell ref="UAB2:UAC2"/>
    <mergeCell ref="UAD2:UAE2"/>
    <mergeCell ref="UAG2:UAH2"/>
    <mergeCell ref="TZJ2:TZK2"/>
    <mergeCell ref="TZM2:TZN2"/>
    <mergeCell ref="TZO2:TZP2"/>
    <mergeCell ref="TZR2:TZS2"/>
    <mergeCell ref="TZT2:TZU2"/>
    <mergeCell ref="UFQ2:UFR2"/>
    <mergeCell ref="UFS2:UFT2"/>
    <mergeCell ref="UFV2:UFW2"/>
    <mergeCell ref="UFX2:UFY2"/>
    <mergeCell ref="UGA2:UGB2"/>
    <mergeCell ref="UFD2:UFE2"/>
    <mergeCell ref="UFG2:UFH2"/>
    <mergeCell ref="UFI2:UFJ2"/>
    <mergeCell ref="UFL2:UFM2"/>
    <mergeCell ref="UFN2:UFO2"/>
    <mergeCell ref="UER2:UES2"/>
    <mergeCell ref="UET2:UEU2"/>
    <mergeCell ref="UEW2:UEX2"/>
    <mergeCell ref="UEY2:UEZ2"/>
    <mergeCell ref="UFB2:UFC2"/>
    <mergeCell ref="UEE2:UEF2"/>
    <mergeCell ref="UEH2:UEI2"/>
    <mergeCell ref="UEJ2:UEK2"/>
    <mergeCell ref="UEM2:UEN2"/>
    <mergeCell ref="UEO2:UEP2"/>
    <mergeCell ref="UDS2:UDT2"/>
    <mergeCell ref="UDU2:UDV2"/>
    <mergeCell ref="UDX2:UDY2"/>
    <mergeCell ref="UDZ2:UEA2"/>
    <mergeCell ref="UEC2:UED2"/>
    <mergeCell ref="UDF2:UDG2"/>
    <mergeCell ref="UDI2:UDJ2"/>
    <mergeCell ref="UDK2:UDL2"/>
    <mergeCell ref="UDN2:UDO2"/>
    <mergeCell ref="UDP2:UDQ2"/>
    <mergeCell ref="UCT2:UCU2"/>
    <mergeCell ref="UCV2:UCW2"/>
    <mergeCell ref="UCY2:UCZ2"/>
    <mergeCell ref="UDA2:UDB2"/>
    <mergeCell ref="UDD2:UDE2"/>
    <mergeCell ref="UIZ2:UJA2"/>
    <mergeCell ref="UJC2:UJD2"/>
    <mergeCell ref="UJE2:UJF2"/>
    <mergeCell ref="UJH2:UJI2"/>
    <mergeCell ref="UJJ2:UJK2"/>
    <mergeCell ref="UIN2:UIO2"/>
    <mergeCell ref="UIP2:UIQ2"/>
    <mergeCell ref="UIS2:UIT2"/>
    <mergeCell ref="UIU2:UIV2"/>
    <mergeCell ref="UIX2:UIY2"/>
    <mergeCell ref="UIA2:UIB2"/>
    <mergeCell ref="UID2:UIE2"/>
    <mergeCell ref="UIF2:UIG2"/>
    <mergeCell ref="UII2:UIJ2"/>
    <mergeCell ref="UIK2:UIL2"/>
    <mergeCell ref="UHO2:UHP2"/>
    <mergeCell ref="UHQ2:UHR2"/>
    <mergeCell ref="UHT2:UHU2"/>
    <mergeCell ref="UHV2:UHW2"/>
    <mergeCell ref="UHY2:UHZ2"/>
    <mergeCell ref="UHB2:UHC2"/>
    <mergeCell ref="UHE2:UHF2"/>
    <mergeCell ref="UHG2:UHH2"/>
    <mergeCell ref="UHJ2:UHK2"/>
    <mergeCell ref="UHL2:UHM2"/>
    <mergeCell ref="UGP2:UGQ2"/>
    <mergeCell ref="UGR2:UGS2"/>
    <mergeCell ref="UGU2:UGV2"/>
    <mergeCell ref="UGW2:UGX2"/>
    <mergeCell ref="UGZ2:UHA2"/>
    <mergeCell ref="UGC2:UGD2"/>
    <mergeCell ref="UGF2:UGG2"/>
    <mergeCell ref="UGH2:UGI2"/>
    <mergeCell ref="UGK2:UGL2"/>
    <mergeCell ref="UGM2:UGN2"/>
    <mergeCell ref="UMJ2:UMK2"/>
    <mergeCell ref="UML2:UMM2"/>
    <mergeCell ref="UMO2:UMP2"/>
    <mergeCell ref="UMQ2:UMR2"/>
    <mergeCell ref="UMT2:UMU2"/>
    <mergeCell ref="ULW2:ULX2"/>
    <mergeCell ref="ULZ2:UMA2"/>
    <mergeCell ref="UMB2:UMC2"/>
    <mergeCell ref="UME2:UMF2"/>
    <mergeCell ref="UMG2:UMH2"/>
    <mergeCell ref="ULK2:ULL2"/>
    <mergeCell ref="ULM2:ULN2"/>
    <mergeCell ref="ULP2:ULQ2"/>
    <mergeCell ref="ULR2:ULS2"/>
    <mergeCell ref="ULU2:ULV2"/>
    <mergeCell ref="UKX2:UKY2"/>
    <mergeCell ref="ULA2:ULB2"/>
    <mergeCell ref="ULC2:ULD2"/>
    <mergeCell ref="ULF2:ULG2"/>
    <mergeCell ref="ULH2:ULI2"/>
    <mergeCell ref="UKL2:UKM2"/>
    <mergeCell ref="UKN2:UKO2"/>
    <mergeCell ref="UKQ2:UKR2"/>
    <mergeCell ref="UKS2:UKT2"/>
    <mergeCell ref="UKV2:UKW2"/>
    <mergeCell ref="UJY2:UJZ2"/>
    <mergeCell ref="UKB2:UKC2"/>
    <mergeCell ref="UKD2:UKE2"/>
    <mergeCell ref="UKG2:UKH2"/>
    <mergeCell ref="UKI2:UKJ2"/>
    <mergeCell ref="UJM2:UJN2"/>
    <mergeCell ref="UJO2:UJP2"/>
    <mergeCell ref="UJR2:UJS2"/>
    <mergeCell ref="UJT2:UJU2"/>
    <mergeCell ref="UJW2:UJX2"/>
    <mergeCell ref="UPS2:UPT2"/>
    <mergeCell ref="UPV2:UPW2"/>
    <mergeCell ref="UPX2:UPY2"/>
    <mergeCell ref="UQA2:UQB2"/>
    <mergeCell ref="UQC2:UQD2"/>
    <mergeCell ref="UPG2:UPH2"/>
    <mergeCell ref="UPI2:UPJ2"/>
    <mergeCell ref="UPL2:UPM2"/>
    <mergeCell ref="UPN2:UPO2"/>
    <mergeCell ref="UPQ2:UPR2"/>
    <mergeCell ref="UOT2:UOU2"/>
    <mergeCell ref="UOW2:UOX2"/>
    <mergeCell ref="UOY2:UOZ2"/>
    <mergeCell ref="UPB2:UPC2"/>
    <mergeCell ref="UPD2:UPE2"/>
    <mergeCell ref="UOH2:UOI2"/>
    <mergeCell ref="UOJ2:UOK2"/>
    <mergeCell ref="UOM2:UON2"/>
    <mergeCell ref="UOO2:UOP2"/>
    <mergeCell ref="UOR2:UOS2"/>
    <mergeCell ref="UNU2:UNV2"/>
    <mergeCell ref="UNX2:UNY2"/>
    <mergeCell ref="UNZ2:UOA2"/>
    <mergeCell ref="UOC2:UOD2"/>
    <mergeCell ref="UOE2:UOF2"/>
    <mergeCell ref="UNI2:UNJ2"/>
    <mergeCell ref="UNK2:UNL2"/>
    <mergeCell ref="UNN2:UNO2"/>
    <mergeCell ref="UNP2:UNQ2"/>
    <mergeCell ref="UNS2:UNT2"/>
    <mergeCell ref="UMV2:UMW2"/>
    <mergeCell ref="UMY2:UMZ2"/>
    <mergeCell ref="UNA2:UNB2"/>
    <mergeCell ref="UND2:UNE2"/>
    <mergeCell ref="UNF2:UNG2"/>
    <mergeCell ref="UTC2:UTD2"/>
    <mergeCell ref="UTE2:UTF2"/>
    <mergeCell ref="UTH2:UTI2"/>
    <mergeCell ref="UTJ2:UTK2"/>
    <mergeCell ref="UTM2:UTN2"/>
    <mergeCell ref="USP2:USQ2"/>
    <mergeCell ref="USS2:UST2"/>
    <mergeCell ref="USU2:USV2"/>
    <mergeCell ref="USX2:USY2"/>
    <mergeCell ref="USZ2:UTA2"/>
    <mergeCell ref="USD2:USE2"/>
    <mergeCell ref="USF2:USG2"/>
    <mergeCell ref="USI2:USJ2"/>
    <mergeCell ref="USK2:USL2"/>
    <mergeCell ref="USN2:USO2"/>
    <mergeCell ref="URQ2:URR2"/>
    <mergeCell ref="URT2:URU2"/>
    <mergeCell ref="URV2:URW2"/>
    <mergeCell ref="URY2:URZ2"/>
    <mergeCell ref="USA2:USB2"/>
    <mergeCell ref="URE2:URF2"/>
    <mergeCell ref="URG2:URH2"/>
    <mergeCell ref="URJ2:URK2"/>
    <mergeCell ref="URL2:URM2"/>
    <mergeCell ref="URO2:URP2"/>
    <mergeCell ref="UQR2:UQS2"/>
    <mergeCell ref="UQU2:UQV2"/>
    <mergeCell ref="UQW2:UQX2"/>
    <mergeCell ref="UQZ2:URA2"/>
    <mergeCell ref="URB2:URC2"/>
    <mergeCell ref="UQF2:UQG2"/>
    <mergeCell ref="UQH2:UQI2"/>
    <mergeCell ref="UQK2:UQL2"/>
    <mergeCell ref="UQM2:UQN2"/>
    <mergeCell ref="UQP2:UQQ2"/>
    <mergeCell ref="UWL2:UWM2"/>
    <mergeCell ref="UWO2:UWP2"/>
    <mergeCell ref="UWQ2:UWR2"/>
    <mergeCell ref="UWT2:UWU2"/>
    <mergeCell ref="UWV2:UWW2"/>
    <mergeCell ref="UVZ2:UWA2"/>
    <mergeCell ref="UWB2:UWC2"/>
    <mergeCell ref="UWE2:UWF2"/>
    <mergeCell ref="UWG2:UWH2"/>
    <mergeCell ref="UWJ2:UWK2"/>
    <mergeCell ref="UVM2:UVN2"/>
    <mergeCell ref="UVP2:UVQ2"/>
    <mergeCell ref="UVR2:UVS2"/>
    <mergeCell ref="UVU2:UVV2"/>
    <mergeCell ref="UVW2:UVX2"/>
    <mergeCell ref="UVA2:UVB2"/>
    <mergeCell ref="UVC2:UVD2"/>
    <mergeCell ref="UVF2:UVG2"/>
    <mergeCell ref="UVH2:UVI2"/>
    <mergeCell ref="UVK2:UVL2"/>
    <mergeCell ref="UUN2:UUO2"/>
    <mergeCell ref="UUQ2:UUR2"/>
    <mergeCell ref="UUS2:UUT2"/>
    <mergeCell ref="UUV2:UUW2"/>
    <mergeCell ref="UUX2:UUY2"/>
    <mergeCell ref="UUB2:UUC2"/>
    <mergeCell ref="UUD2:UUE2"/>
    <mergeCell ref="UUG2:UUH2"/>
    <mergeCell ref="UUI2:UUJ2"/>
    <mergeCell ref="UUL2:UUM2"/>
    <mergeCell ref="UTO2:UTP2"/>
    <mergeCell ref="UTR2:UTS2"/>
    <mergeCell ref="UTT2:UTU2"/>
    <mergeCell ref="UTW2:UTX2"/>
    <mergeCell ref="UTY2:UTZ2"/>
    <mergeCell ref="UZV2:UZW2"/>
    <mergeCell ref="UZX2:UZY2"/>
    <mergeCell ref="VAA2:VAB2"/>
    <mergeCell ref="VAC2:VAD2"/>
    <mergeCell ref="VAF2:VAG2"/>
    <mergeCell ref="UZI2:UZJ2"/>
    <mergeCell ref="UZL2:UZM2"/>
    <mergeCell ref="UZN2:UZO2"/>
    <mergeCell ref="UZQ2:UZR2"/>
    <mergeCell ref="UZS2:UZT2"/>
    <mergeCell ref="UYW2:UYX2"/>
    <mergeCell ref="UYY2:UYZ2"/>
    <mergeCell ref="UZB2:UZC2"/>
    <mergeCell ref="UZD2:UZE2"/>
    <mergeCell ref="UZG2:UZH2"/>
    <mergeCell ref="UYJ2:UYK2"/>
    <mergeCell ref="UYM2:UYN2"/>
    <mergeCell ref="UYO2:UYP2"/>
    <mergeCell ref="UYR2:UYS2"/>
    <mergeCell ref="UYT2:UYU2"/>
    <mergeCell ref="UXX2:UXY2"/>
    <mergeCell ref="UXZ2:UYA2"/>
    <mergeCell ref="UYC2:UYD2"/>
    <mergeCell ref="UYE2:UYF2"/>
    <mergeCell ref="UYH2:UYI2"/>
    <mergeCell ref="UXK2:UXL2"/>
    <mergeCell ref="UXN2:UXO2"/>
    <mergeCell ref="UXP2:UXQ2"/>
    <mergeCell ref="UXS2:UXT2"/>
    <mergeCell ref="UXU2:UXV2"/>
    <mergeCell ref="UWY2:UWZ2"/>
    <mergeCell ref="UXA2:UXB2"/>
    <mergeCell ref="UXD2:UXE2"/>
    <mergeCell ref="UXF2:UXG2"/>
    <mergeCell ref="UXI2:UXJ2"/>
    <mergeCell ref="VDE2:VDF2"/>
    <mergeCell ref="VDH2:VDI2"/>
    <mergeCell ref="VDJ2:VDK2"/>
    <mergeCell ref="VDM2:VDN2"/>
    <mergeCell ref="VDO2:VDP2"/>
    <mergeCell ref="VCS2:VCT2"/>
    <mergeCell ref="VCU2:VCV2"/>
    <mergeCell ref="VCX2:VCY2"/>
    <mergeCell ref="VCZ2:VDA2"/>
    <mergeCell ref="VDC2:VDD2"/>
    <mergeCell ref="VCF2:VCG2"/>
    <mergeCell ref="VCI2:VCJ2"/>
    <mergeCell ref="VCK2:VCL2"/>
    <mergeCell ref="VCN2:VCO2"/>
    <mergeCell ref="VCP2:VCQ2"/>
    <mergeCell ref="VBT2:VBU2"/>
    <mergeCell ref="VBV2:VBW2"/>
    <mergeCell ref="VBY2:VBZ2"/>
    <mergeCell ref="VCA2:VCB2"/>
    <mergeCell ref="VCD2:VCE2"/>
    <mergeCell ref="VBG2:VBH2"/>
    <mergeCell ref="VBJ2:VBK2"/>
    <mergeCell ref="VBL2:VBM2"/>
    <mergeCell ref="VBO2:VBP2"/>
    <mergeCell ref="VBQ2:VBR2"/>
    <mergeCell ref="VAU2:VAV2"/>
    <mergeCell ref="VAW2:VAX2"/>
    <mergeCell ref="VAZ2:VBA2"/>
    <mergeCell ref="VBB2:VBC2"/>
    <mergeCell ref="VBE2:VBF2"/>
    <mergeCell ref="VAH2:VAI2"/>
    <mergeCell ref="VAK2:VAL2"/>
    <mergeCell ref="VAM2:VAN2"/>
    <mergeCell ref="VAP2:VAQ2"/>
    <mergeCell ref="VAR2:VAS2"/>
    <mergeCell ref="VGO2:VGP2"/>
    <mergeCell ref="VGQ2:VGR2"/>
    <mergeCell ref="VGT2:VGU2"/>
    <mergeCell ref="VGV2:VGW2"/>
    <mergeCell ref="VGY2:VGZ2"/>
    <mergeCell ref="VGB2:VGC2"/>
    <mergeCell ref="VGE2:VGF2"/>
    <mergeCell ref="VGG2:VGH2"/>
    <mergeCell ref="VGJ2:VGK2"/>
    <mergeCell ref="VGL2:VGM2"/>
    <mergeCell ref="VFP2:VFQ2"/>
    <mergeCell ref="VFR2:VFS2"/>
    <mergeCell ref="VFU2:VFV2"/>
    <mergeCell ref="VFW2:VFX2"/>
    <mergeCell ref="VFZ2:VGA2"/>
    <mergeCell ref="VFC2:VFD2"/>
    <mergeCell ref="VFF2:VFG2"/>
    <mergeCell ref="VFH2:VFI2"/>
    <mergeCell ref="VFK2:VFL2"/>
    <mergeCell ref="VFM2:VFN2"/>
    <mergeCell ref="VEQ2:VER2"/>
    <mergeCell ref="VES2:VET2"/>
    <mergeCell ref="VEV2:VEW2"/>
    <mergeCell ref="VEX2:VEY2"/>
    <mergeCell ref="VFA2:VFB2"/>
    <mergeCell ref="VED2:VEE2"/>
    <mergeCell ref="VEG2:VEH2"/>
    <mergeCell ref="VEI2:VEJ2"/>
    <mergeCell ref="VEL2:VEM2"/>
    <mergeCell ref="VEN2:VEO2"/>
    <mergeCell ref="VDR2:VDS2"/>
    <mergeCell ref="VDT2:VDU2"/>
    <mergeCell ref="VDW2:VDX2"/>
    <mergeCell ref="VDY2:VDZ2"/>
    <mergeCell ref="VEB2:VEC2"/>
    <mergeCell ref="VJX2:VJY2"/>
    <mergeCell ref="VKA2:VKB2"/>
    <mergeCell ref="VKC2:VKD2"/>
    <mergeCell ref="VKF2:VKG2"/>
    <mergeCell ref="VKH2:VKI2"/>
    <mergeCell ref="VJL2:VJM2"/>
    <mergeCell ref="VJN2:VJO2"/>
    <mergeCell ref="VJQ2:VJR2"/>
    <mergeCell ref="VJS2:VJT2"/>
    <mergeCell ref="VJV2:VJW2"/>
    <mergeCell ref="VIY2:VIZ2"/>
    <mergeCell ref="VJB2:VJC2"/>
    <mergeCell ref="VJD2:VJE2"/>
    <mergeCell ref="VJG2:VJH2"/>
    <mergeCell ref="VJI2:VJJ2"/>
    <mergeCell ref="VIM2:VIN2"/>
    <mergeCell ref="VIO2:VIP2"/>
    <mergeCell ref="VIR2:VIS2"/>
    <mergeCell ref="VIT2:VIU2"/>
    <mergeCell ref="VIW2:VIX2"/>
    <mergeCell ref="VHZ2:VIA2"/>
    <mergeCell ref="VIC2:VID2"/>
    <mergeCell ref="VIE2:VIF2"/>
    <mergeCell ref="VIH2:VII2"/>
    <mergeCell ref="VIJ2:VIK2"/>
    <mergeCell ref="VHN2:VHO2"/>
    <mergeCell ref="VHP2:VHQ2"/>
    <mergeCell ref="VHS2:VHT2"/>
    <mergeCell ref="VHU2:VHV2"/>
    <mergeCell ref="VHX2:VHY2"/>
    <mergeCell ref="VHA2:VHB2"/>
    <mergeCell ref="VHD2:VHE2"/>
    <mergeCell ref="VHF2:VHG2"/>
    <mergeCell ref="VHI2:VHJ2"/>
    <mergeCell ref="VHK2:VHL2"/>
    <mergeCell ref="VNH2:VNI2"/>
    <mergeCell ref="VNJ2:VNK2"/>
    <mergeCell ref="VNM2:VNN2"/>
    <mergeCell ref="VNO2:VNP2"/>
    <mergeCell ref="VNR2:VNS2"/>
    <mergeCell ref="VMU2:VMV2"/>
    <mergeCell ref="VMX2:VMY2"/>
    <mergeCell ref="VMZ2:VNA2"/>
    <mergeCell ref="VNC2:VND2"/>
    <mergeCell ref="VNE2:VNF2"/>
    <mergeCell ref="VMI2:VMJ2"/>
    <mergeCell ref="VMK2:VML2"/>
    <mergeCell ref="VMN2:VMO2"/>
    <mergeCell ref="VMP2:VMQ2"/>
    <mergeCell ref="VMS2:VMT2"/>
    <mergeCell ref="VLV2:VLW2"/>
    <mergeCell ref="VLY2:VLZ2"/>
    <mergeCell ref="VMA2:VMB2"/>
    <mergeCell ref="VMD2:VME2"/>
    <mergeCell ref="VMF2:VMG2"/>
    <mergeCell ref="VLJ2:VLK2"/>
    <mergeCell ref="VLL2:VLM2"/>
    <mergeCell ref="VLO2:VLP2"/>
    <mergeCell ref="VLQ2:VLR2"/>
    <mergeCell ref="VLT2:VLU2"/>
    <mergeCell ref="VKW2:VKX2"/>
    <mergeCell ref="VKZ2:VLA2"/>
    <mergeCell ref="VLB2:VLC2"/>
    <mergeCell ref="VLE2:VLF2"/>
    <mergeCell ref="VLG2:VLH2"/>
    <mergeCell ref="VKK2:VKL2"/>
    <mergeCell ref="VKM2:VKN2"/>
    <mergeCell ref="VKP2:VKQ2"/>
    <mergeCell ref="VKR2:VKS2"/>
    <mergeCell ref="VKU2:VKV2"/>
    <mergeCell ref="VQQ2:VQR2"/>
    <mergeCell ref="VQT2:VQU2"/>
    <mergeCell ref="VQV2:VQW2"/>
    <mergeCell ref="VQY2:VQZ2"/>
    <mergeCell ref="VRA2:VRB2"/>
    <mergeCell ref="VQE2:VQF2"/>
    <mergeCell ref="VQG2:VQH2"/>
    <mergeCell ref="VQJ2:VQK2"/>
    <mergeCell ref="VQL2:VQM2"/>
    <mergeCell ref="VQO2:VQP2"/>
    <mergeCell ref="VPR2:VPS2"/>
    <mergeCell ref="VPU2:VPV2"/>
    <mergeCell ref="VPW2:VPX2"/>
    <mergeCell ref="VPZ2:VQA2"/>
    <mergeCell ref="VQB2:VQC2"/>
    <mergeCell ref="VPF2:VPG2"/>
    <mergeCell ref="VPH2:VPI2"/>
    <mergeCell ref="VPK2:VPL2"/>
    <mergeCell ref="VPM2:VPN2"/>
    <mergeCell ref="VPP2:VPQ2"/>
    <mergeCell ref="VOS2:VOT2"/>
    <mergeCell ref="VOV2:VOW2"/>
    <mergeCell ref="VOX2:VOY2"/>
    <mergeCell ref="VPA2:VPB2"/>
    <mergeCell ref="VPC2:VPD2"/>
    <mergeCell ref="VOG2:VOH2"/>
    <mergeCell ref="VOI2:VOJ2"/>
    <mergeCell ref="VOL2:VOM2"/>
    <mergeCell ref="VON2:VOO2"/>
    <mergeCell ref="VOQ2:VOR2"/>
    <mergeCell ref="VNT2:VNU2"/>
    <mergeCell ref="VNW2:VNX2"/>
    <mergeCell ref="VNY2:VNZ2"/>
    <mergeCell ref="VOB2:VOC2"/>
    <mergeCell ref="VOD2:VOE2"/>
    <mergeCell ref="VUA2:VUB2"/>
    <mergeCell ref="VUC2:VUD2"/>
    <mergeCell ref="VUF2:VUG2"/>
    <mergeCell ref="VUH2:VUI2"/>
    <mergeCell ref="VUK2:VUL2"/>
    <mergeCell ref="VTN2:VTO2"/>
    <mergeCell ref="VTQ2:VTR2"/>
    <mergeCell ref="VTS2:VTT2"/>
    <mergeCell ref="VTV2:VTW2"/>
    <mergeCell ref="VTX2:VTY2"/>
    <mergeCell ref="VTB2:VTC2"/>
    <mergeCell ref="VTD2:VTE2"/>
    <mergeCell ref="VTG2:VTH2"/>
    <mergeCell ref="VTI2:VTJ2"/>
    <mergeCell ref="VTL2:VTM2"/>
    <mergeCell ref="VSO2:VSP2"/>
    <mergeCell ref="VSR2:VSS2"/>
    <mergeCell ref="VST2:VSU2"/>
    <mergeCell ref="VSW2:VSX2"/>
    <mergeCell ref="VSY2:VSZ2"/>
    <mergeCell ref="VSC2:VSD2"/>
    <mergeCell ref="VSE2:VSF2"/>
    <mergeCell ref="VSH2:VSI2"/>
    <mergeCell ref="VSJ2:VSK2"/>
    <mergeCell ref="VSM2:VSN2"/>
    <mergeCell ref="VRP2:VRQ2"/>
    <mergeCell ref="VRS2:VRT2"/>
    <mergeCell ref="VRU2:VRV2"/>
    <mergeCell ref="VRX2:VRY2"/>
    <mergeCell ref="VRZ2:VSA2"/>
    <mergeCell ref="VRD2:VRE2"/>
    <mergeCell ref="VRF2:VRG2"/>
    <mergeCell ref="VRI2:VRJ2"/>
    <mergeCell ref="VRK2:VRL2"/>
    <mergeCell ref="VRN2:VRO2"/>
    <mergeCell ref="VXJ2:VXK2"/>
    <mergeCell ref="VXM2:VXN2"/>
    <mergeCell ref="VXO2:VXP2"/>
    <mergeCell ref="VXR2:VXS2"/>
    <mergeCell ref="VXT2:VXU2"/>
    <mergeCell ref="VWX2:VWY2"/>
    <mergeCell ref="VWZ2:VXA2"/>
    <mergeCell ref="VXC2:VXD2"/>
    <mergeCell ref="VXE2:VXF2"/>
    <mergeCell ref="VXH2:VXI2"/>
    <mergeCell ref="VWK2:VWL2"/>
    <mergeCell ref="VWN2:VWO2"/>
    <mergeCell ref="VWP2:VWQ2"/>
    <mergeCell ref="VWS2:VWT2"/>
    <mergeCell ref="VWU2:VWV2"/>
    <mergeCell ref="VVY2:VVZ2"/>
    <mergeCell ref="VWA2:VWB2"/>
    <mergeCell ref="VWD2:VWE2"/>
    <mergeCell ref="VWF2:VWG2"/>
    <mergeCell ref="VWI2:VWJ2"/>
    <mergeCell ref="VVL2:VVM2"/>
    <mergeCell ref="VVO2:VVP2"/>
    <mergeCell ref="VVQ2:VVR2"/>
    <mergeCell ref="VVT2:VVU2"/>
    <mergeCell ref="VVV2:VVW2"/>
    <mergeCell ref="VUZ2:VVA2"/>
    <mergeCell ref="VVB2:VVC2"/>
    <mergeCell ref="VVE2:VVF2"/>
    <mergeCell ref="VVG2:VVH2"/>
    <mergeCell ref="VVJ2:VVK2"/>
    <mergeCell ref="VUM2:VUN2"/>
    <mergeCell ref="VUP2:VUQ2"/>
    <mergeCell ref="VUR2:VUS2"/>
    <mergeCell ref="VUU2:VUV2"/>
    <mergeCell ref="VUW2:VUX2"/>
    <mergeCell ref="WAT2:WAU2"/>
    <mergeCell ref="WAV2:WAW2"/>
    <mergeCell ref="WAY2:WAZ2"/>
    <mergeCell ref="WBA2:WBB2"/>
    <mergeCell ref="WBD2:WBE2"/>
    <mergeCell ref="WAG2:WAH2"/>
    <mergeCell ref="WAJ2:WAK2"/>
    <mergeCell ref="WAL2:WAM2"/>
    <mergeCell ref="WAO2:WAP2"/>
    <mergeCell ref="WAQ2:WAR2"/>
    <mergeCell ref="VZU2:VZV2"/>
    <mergeCell ref="VZW2:VZX2"/>
    <mergeCell ref="VZZ2:WAA2"/>
    <mergeCell ref="WAB2:WAC2"/>
    <mergeCell ref="WAE2:WAF2"/>
    <mergeCell ref="VZH2:VZI2"/>
    <mergeCell ref="VZK2:VZL2"/>
    <mergeCell ref="VZM2:VZN2"/>
    <mergeCell ref="VZP2:VZQ2"/>
    <mergeCell ref="VZR2:VZS2"/>
    <mergeCell ref="VYV2:VYW2"/>
    <mergeCell ref="VYX2:VYY2"/>
    <mergeCell ref="VZA2:VZB2"/>
    <mergeCell ref="VZC2:VZD2"/>
    <mergeCell ref="VZF2:VZG2"/>
    <mergeCell ref="VYI2:VYJ2"/>
    <mergeCell ref="VYL2:VYM2"/>
    <mergeCell ref="VYN2:VYO2"/>
    <mergeCell ref="VYQ2:VYR2"/>
    <mergeCell ref="VYS2:VYT2"/>
    <mergeCell ref="VXW2:VXX2"/>
    <mergeCell ref="VXY2:VXZ2"/>
    <mergeCell ref="VYB2:VYC2"/>
    <mergeCell ref="VYD2:VYE2"/>
    <mergeCell ref="VYG2:VYH2"/>
    <mergeCell ref="WEC2:WED2"/>
    <mergeCell ref="WEF2:WEG2"/>
    <mergeCell ref="WEH2:WEI2"/>
    <mergeCell ref="WEK2:WEL2"/>
    <mergeCell ref="WEM2:WEN2"/>
    <mergeCell ref="WDQ2:WDR2"/>
    <mergeCell ref="WDS2:WDT2"/>
    <mergeCell ref="WDV2:WDW2"/>
    <mergeCell ref="WDX2:WDY2"/>
    <mergeCell ref="WEA2:WEB2"/>
    <mergeCell ref="WDD2:WDE2"/>
    <mergeCell ref="WDG2:WDH2"/>
    <mergeCell ref="WDI2:WDJ2"/>
    <mergeCell ref="WDL2:WDM2"/>
    <mergeCell ref="WDN2:WDO2"/>
    <mergeCell ref="WCR2:WCS2"/>
    <mergeCell ref="WCT2:WCU2"/>
    <mergeCell ref="WCW2:WCX2"/>
    <mergeCell ref="WCY2:WCZ2"/>
    <mergeCell ref="WDB2:WDC2"/>
    <mergeCell ref="WCE2:WCF2"/>
    <mergeCell ref="WCH2:WCI2"/>
    <mergeCell ref="WCJ2:WCK2"/>
    <mergeCell ref="WCM2:WCN2"/>
    <mergeCell ref="WCO2:WCP2"/>
    <mergeCell ref="WBS2:WBT2"/>
    <mergeCell ref="WBU2:WBV2"/>
    <mergeCell ref="WBX2:WBY2"/>
    <mergeCell ref="WBZ2:WCA2"/>
    <mergeCell ref="WCC2:WCD2"/>
    <mergeCell ref="WBF2:WBG2"/>
    <mergeCell ref="WBI2:WBJ2"/>
    <mergeCell ref="WBK2:WBL2"/>
    <mergeCell ref="WBN2:WBO2"/>
    <mergeCell ref="WBP2:WBQ2"/>
    <mergeCell ref="WHM2:WHN2"/>
    <mergeCell ref="WHO2:WHP2"/>
    <mergeCell ref="WHR2:WHS2"/>
    <mergeCell ref="WHT2:WHU2"/>
    <mergeCell ref="WHW2:WHX2"/>
    <mergeCell ref="WGZ2:WHA2"/>
    <mergeCell ref="WHC2:WHD2"/>
    <mergeCell ref="WHE2:WHF2"/>
    <mergeCell ref="WHH2:WHI2"/>
    <mergeCell ref="WHJ2:WHK2"/>
    <mergeCell ref="WGN2:WGO2"/>
    <mergeCell ref="WGP2:WGQ2"/>
    <mergeCell ref="WGS2:WGT2"/>
    <mergeCell ref="WGU2:WGV2"/>
    <mergeCell ref="WGX2:WGY2"/>
    <mergeCell ref="WGA2:WGB2"/>
    <mergeCell ref="WGD2:WGE2"/>
    <mergeCell ref="WGF2:WGG2"/>
    <mergeCell ref="WGI2:WGJ2"/>
    <mergeCell ref="WGK2:WGL2"/>
    <mergeCell ref="WFO2:WFP2"/>
    <mergeCell ref="WFQ2:WFR2"/>
    <mergeCell ref="WFT2:WFU2"/>
    <mergeCell ref="WFV2:WFW2"/>
    <mergeCell ref="WFY2:WFZ2"/>
    <mergeCell ref="WFB2:WFC2"/>
    <mergeCell ref="WFE2:WFF2"/>
    <mergeCell ref="WFG2:WFH2"/>
    <mergeCell ref="WFJ2:WFK2"/>
    <mergeCell ref="WFL2:WFM2"/>
    <mergeCell ref="WEP2:WEQ2"/>
    <mergeCell ref="WER2:WES2"/>
    <mergeCell ref="WEU2:WEV2"/>
    <mergeCell ref="WEW2:WEX2"/>
    <mergeCell ref="WEZ2:WFA2"/>
    <mergeCell ref="WKV2:WKW2"/>
    <mergeCell ref="WKY2:WKZ2"/>
    <mergeCell ref="WLA2:WLB2"/>
    <mergeCell ref="WLD2:WLE2"/>
    <mergeCell ref="WLF2:WLG2"/>
    <mergeCell ref="WKJ2:WKK2"/>
    <mergeCell ref="WKL2:WKM2"/>
    <mergeCell ref="WKO2:WKP2"/>
    <mergeCell ref="WKQ2:WKR2"/>
    <mergeCell ref="WKT2:WKU2"/>
    <mergeCell ref="WJW2:WJX2"/>
    <mergeCell ref="WJZ2:WKA2"/>
    <mergeCell ref="WKB2:WKC2"/>
    <mergeCell ref="WKE2:WKF2"/>
    <mergeCell ref="WKG2:WKH2"/>
    <mergeCell ref="WJK2:WJL2"/>
    <mergeCell ref="WJM2:WJN2"/>
    <mergeCell ref="WJP2:WJQ2"/>
    <mergeCell ref="WJR2:WJS2"/>
    <mergeCell ref="WJU2:WJV2"/>
    <mergeCell ref="WIX2:WIY2"/>
    <mergeCell ref="WJA2:WJB2"/>
    <mergeCell ref="WJC2:WJD2"/>
    <mergeCell ref="WJF2:WJG2"/>
    <mergeCell ref="WJH2:WJI2"/>
    <mergeCell ref="WIL2:WIM2"/>
    <mergeCell ref="WIN2:WIO2"/>
    <mergeCell ref="WIQ2:WIR2"/>
    <mergeCell ref="WIS2:WIT2"/>
    <mergeCell ref="WIV2:WIW2"/>
    <mergeCell ref="WHY2:WHZ2"/>
    <mergeCell ref="WIB2:WIC2"/>
    <mergeCell ref="WID2:WIE2"/>
    <mergeCell ref="WIG2:WIH2"/>
    <mergeCell ref="WII2:WIJ2"/>
    <mergeCell ref="WOF2:WOG2"/>
    <mergeCell ref="WOH2:WOI2"/>
    <mergeCell ref="WOK2:WOL2"/>
    <mergeCell ref="WOM2:WON2"/>
    <mergeCell ref="WOP2:WOQ2"/>
    <mergeCell ref="WNS2:WNT2"/>
    <mergeCell ref="WNV2:WNW2"/>
    <mergeCell ref="WNX2:WNY2"/>
    <mergeCell ref="WOA2:WOB2"/>
    <mergeCell ref="WOC2:WOD2"/>
    <mergeCell ref="WNG2:WNH2"/>
    <mergeCell ref="WNI2:WNJ2"/>
    <mergeCell ref="WNL2:WNM2"/>
    <mergeCell ref="WNN2:WNO2"/>
    <mergeCell ref="WNQ2:WNR2"/>
    <mergeCell ref="WMT2:WMU2"/>
    <mergeCell ref="WMW2:WMX2"/>
    <mergeCell ref="WMY2:WMZ2"/>
    <mergeCell ref="WNB2:WNC2"/>
    <mergeCell ref="WND2:WNE2"/>
    <mergeCell ref="WMH2:WMI2"/>
    <mergeCell ref="WMJ2:WMK2"/>
    <mergeCell ref="WMM2:WMN2"/>
    <mergeCell ref="WMO2:WMP2"/>
    <mergeCell ref="WMR2:WMS2"/>
    <mergeCell ref="WLU2:WLV2"/>
    <mergeCell ref="WLX2:WLY2"/>
    <mergeCell ref="WLZ2:WMA2"/>
    <mergeCell ref="WMC2:WMD2"/>
    <mergeCell ref="WME2:WMF2"/>
    <mergeCell ref="WLI2:WLJ2"/>
    <mergeCell ref="WLK2:WLL2"/>
    <mergeCell ref="WLN2:WLO2"/>
    <mergeCell ref="WLP2:WLQ2"/>
    <mergeCell ref="WLS2:WLT2"/>
    <mergeCell ref="WRO2:WRP2"/>
    <mergeCell ref="WRR2:WRS2"/>
    <mergeCell ref="WRT2:WRU2"/>
    <mergeCell ref="WRW2:WRX2"/>
    <mergeCell ref="WRY2:WRZ2"/>
    <mergeCell ref="WRC2:WRD2"/>
    <mergeCell ref="WRE2:WRF2"/>
    <mergeCell ref="WRH2:WRI2"/>
    <mergeCell ref="WRJ2:WRK2"/>
    <mergeCell ref="WRM2:WRN2"/>
    <mergeCell ref="WQP2:WQQ2"/>
    <mergeCell ref="WQS2:WQT2"/>
    <mergeCell ref="WQU2:WQV2"/>
    <mergeCell ref="WQX2:WQY2"/>
    <mergeCell ref="WQZ2:WRA2"/>
    <mergeCell ref="WQD2:WQE2"/>
    <mergeCell ref="WQF2:WQG2"/>
    <mergeCell ref="WQI2:WQJ2"/>
    <mergeCell ref="WQK2:WQL2"/>
    <mergeCell ref="WQN2:WQO2"/>
    <mergeCell ref="WPQ2:WPR2"/>
    <mergeCell ref="WPT2:WPU2"/>
    <mergeCell ref="WPV2:WPW2"/>
    <mergeCell ref="WPY2:WPZ2"/>
    <mergeCell ref="WQA2:WQB2"/>
    <mergeCell ref="WPE2:WPF2"/>
    <mergeCell ref="WPG2:WPH2"/>
    <mergeCell ref="WPJ2:WPK2"/>
    <mergeCell ref="WPL2:WPM2"/>
    <mergeCell ref="WPO2:WPP2"/>
    <mergeCell ref="WOR2:WOS2"/>
    <mergeCell ref="WOU2:WOV2"/>
    <mergeCell ref="WOW2:WOX2"/>
    <mergeCell ref="WOZ2:WPA2"/>
    <mergeCell ref="WPB2:WPC2"/>
    <mergeCell ref="WUY2:WUZ2"/>
    <mergeCell ref="WVA2:WVB2"/>
    <mergeCell ref="WVD2:WVE2"/>
    <mergeCell ref="WVF2:WVG2"/>
    <mergeCell ref="WVI2:WVJ2"/>
    <mergeCell ref="WUL2:WUM2"/>
    <mergeCell ref="WUO2:WUP2"/>
    <mergeCell ref="WUQ2:WUR2"/>
    <mergeCell ref="WUT2:WUU2"/>
    <mergeCell ref="WUV2:WUW2"/>
    <mergeCell ref="WTZ2:WUA2"/>
    <mergeCell ref="WUB2:WUC2"/>
    <mergeCell ref="WUE2:WUF2"/>
    <mergeCell ref="WUG2:WUH2"/>
    <mergeCell ref="WUJ2:WUK2"/>
    <mergeCell ref="WTM2:WTN2"/>
    <mergeCell ref="WTP2:WTQ2"/>
    <mergeCell ref="WTR2:WTS2"/>
    <mergeCell ref="WTU2:WTV2"/>
    <mergeCell ref="WTW2:WTX2"/>
    <mergeCell ref="WTA2:WTB2"/>
    <mergeCell ref="WTC2:WTD2"/>
    <mergeCell ref="WTF2:WTG2"/>
    <mergeCell ref="WTH2:WTI2"/>
    <mergeCell ref="WTK2:WTL2"/>
    <mergeCell ref="WSN2:WSO2"/>
    <mergeCell ref="WSQ2:WSR2"/>
    <mergeCell ref="WSS2:WST2"/>
    <mergeCell ref="WSV2:WSW2"/>
    <mergeCell ref="WSX2:WSY2"/>
    <mergeCell ref="WSB2:WSC2"/>
    <mergeCell ref="WSD2:WSE2"/>
    <mergeCell ref="WSG2:WSH2"/>
    <mergeCell ref="WSI2:WSJ2"/>
    <mergeCell ref="WSL2:WSM2"/>
    <mergeCell ref="XAU2:XAV2"/>
    <mergeCell ref="XAX2:XAY2"/>
    <mergeCell ref="DV3:DW3"/>
    <mergeCell ref="DY3:DZ3"/>
    <mergeCell ref="EA3:EB3"/>
    <mergeCell ref="ED3:EE3"/>
    <mergeCell ref="EF3:EG3"/>
    <mergeCell ref="XAZ2:XBA2"/>
    <mergeCell ref="XBC2:XBD2"/>
    <mergeCell ref="XAF2:XAG2"/>
    <mergeCell ref="XAI2:XAJ2"/>
    <mergeCell ref="XAK2:XAL2"/>
    <mergeCell ref="XAN2:XAO2"/>
    <mergeCell ref="XAP2:XAQ2"/>
    <mergeCell ref="WZT2:WZU2"/>
    <mergeCell ref="WZV2:WZW2"/>
    <mergeCell ref="WZY2:WZZ2"/>
    <mergeCell ref="XAA2:XAB2"/>
    <mergeCell ref="XAD2:XAE2"/>
    <mergeCell ref="WZG2:WZH2"/>
    <mergeCell ref="WZJ2:WZK2"/>
    <mergeCell ref="WZL2:WZM2"/>
    <mergeCell ref="WZO2:WZP2"/>
    <mergeCell ref="WZQ2:WZR2"/>
    <mergeCell ref="WYU2:WYV2"/>
    <mergeCell ref="WYW2:WYX2"/>
    <mergeCell ref="WYZ2:WZA2"/>
    <mergeCell ref="WZB2:WZC2"/>
    <mergeCell ref="WZE2:WZF2"/>
    <mergeCell ref="WYH2:WYI2"/>
    <mergeCell ref="WYK2:WYL2"/>
    <mergeCell ref="WYM2:WYN2"/>
    <mergeCell ref="WYP2:WYQ2"/>
    <mergeCell ref="WYR2:WYS2"/>
    <mergeCell ref="WXV2:WXW2"/>
    <mergeCell ref="WXX2:WXY2"/>
    <mergeCell ref="WYA2:WYB2"/>
    <mergeCell ref="WYC2:WYD2"/>
    <mergeCell ref="WYF2:WYG2"/>
    <mergeCell ref="WXI2:WXJ2"/>
    <mergeCell ref="WXL2:WXM2"/>
    <mergeCell ref="WXN2:WXO2"/>
    <mergeCell ref="WXQ2:WXR2"/>
    <mergeCell ref="WXS2:WXT2"/>
    <mergeCell ref="WWW2:WWX2"/>
    <mergeCell ref="WWY2:WWZ2"/>
    <mergeCell ref="WXB2:WXC2"/>
    <mergeCell ref="WXD2:WXE2"/>
    <mergeCell ref="WXG2:WXH2"/>
    <mergeCell ref="WWJ2:WWK2"/>
    <mergeCell ref="WWM2:WWN2"/>
    <mergeCell ref="WWO2:WWP2"/>
    <mergeCell ref="WWR2:WWS2"/>
    <mergeCell ref="WWT2:WWU2"/>
    <mergeCell ref="WVX2:WVY2"/>
    <mergeCell ref="WVZ2:WWA2"/>
    <mergeCell ref="WWC2:WWD2"/>
    <mergeCell ref="WWE2:WWF2"/>
    <mergeCell ref="WWH2:WWI2"/>
    <mergeCell ref="WVK2:WVL2"/>
    <mergeCell ref="WVN2:WVO2"/>
    <mergeCell ref="WVP2:WVQ2"/>
    <mergeCell ref="WVS2:WVT2"/>
    <mergeCell ref="WVU2:WVV2"/>
    <mergeCell ref="FC3:FD3"/>
    <mergeCell ref="FE3:FF3"/>
    <mergeCell ref="EI3:EJ3"/>
    <mergeCell ref="EK3:EL3"/>
    <mergeCell ref="EN3:EO3"/>
    <mergeCell ref="EP3:EQ3"/>
    <mergeCell ref="ES3:ET3"/>
    <mergeCell ref="XFA2:XFB2"/>
    <mergeCell ref="A3:B3"/>
    <mergeCell ref="D3:E3"/>
    <mergeCell ref="F3:G3"/>
    <mergeCell ref="I3:J3"/>
    <mergeCell ref="K3:L3"/>
    <mergeCell ref="N3:O3"/>
    <mergeCell ref="P3:Q3"/>
    <mergeCell ref="S3:T3"/>
    <mergeCell ref="U3:V3"/>
    <mergeCell ref="X3:Y3"/>
    <mergeCell ref="Z3:AA3"/>
    <mergeCell ref="AC3:AD3"/>
    <mergeCell ref="AE3:AF3"/>
    <mergeCell ref="AH3:AI3"/>
    <mergeCell ref="AJ3:AK3"/>
    <mergeCell ref="XEO2:XEP2"/>
    <mergeCell ref="XEQ2:XER2"/>
    <mergeCell ref="XET2:XEU2"/>
    <mergeCell ref="XEV2:XEW2"/>
    <mergeCell ref="XEY2:XEZ2"/>
    <mergeCell ref="XEB2:XEC2"/>
    <mergeCell ref="XEE2:XEF2"/>
    <mergeCell ref="XEG2:XEH2"/>
    <mergeCell ref="XEJ2:XEK2"/>
    <mergeCell ref="XEL2:XEM2"/>
    <mergeCell ref="XDP2:XDQ2"/>
    <mergeCell ref="XDR2:XDS2"/>
    <mergeCell ref="XDU2:XDV2"/>
    <mergeCell ref="XDW2:XDX2"/>
    <mergeCell ref="XDZ2:XEA2"/>
    <mergeCell ref="XDC2:XDD2"/>
    <mergeCell ref="XDF2:XDG2"/>
    <mergeCell ref="XDH2:XDI2"/>
    <mergeCell ref="XDK2:XDL2"/>
    <mergeCell ref="XDM2:XDN2"/>
    <mergeCell ref="XCQ2:XCR2"/>
    <mergeCell ref="XCS2:XCT2"/>
    <mergeCell ref="XCV2:XCW2"/>
    <mergeCell ref="XCX2:XCY2"/>
    <mergeCell ref="XDA2:XDB2"/>
    <mergeCell ref="XCD2:XCE2"/>
    <mergeCell ref="XCG2:XCH2"/>
    <mergeCell ref="XCI2:XCJ2"/>
    <mergeCell ref="XCL2:XCM2"/>
    <mergeCell ref="XCN2:XCO2"/>
    <mergeCell ref="XBR2:XBS2"/>
    <mergeCell ref="XBT2:XBU2"/>
    <mergeCell ref="XBW2:XBX2"/>
    <mergeCell ref="XBY2:XBZ2"/>
    <mergeCell ref="XCB2:XCC2"/>
    <mergeCell ref="XBE2:XBF2"/>
    <mergeCell ref="XBH2:XBI2"/>
    <mergeCell ref="XBJ2:XBK2"/>
    <mergeCell ref="XBM2:XBN2"/>
    <mergeCell ref="XBO2:XBP2"/>
    <mergeCell ref="XAS2:XAT2"/>
    <mergeCell ref="KC3:KD3"/>
    <mergeCell ref="KE3:KF3"/>
    <mergeCell ref="KH3:KI3"/>
    <mergeCell ref="KJ3:KK3"/>
    <mergeCell ref="KM3:KN3"/>
    <mergeCell ref="JP3:JQ3"/>
    <mergeCell ref="JS3:JT3"/>
    <mergeCell ref="JU3:JV3"/>
    <mergeCell ref="JX3:JY3"/>
    <mergeCell ref="JZ3:KA3"/>
    <mergeCell ref="JD3:JE3"/>
    <mergeCell ref="JF3:JG3"/>
    <mergeCell ref="JI3:JJ3"/>
    <mergeCell ref="JK3:JL3"/>
    <mergeCell ref="JN3:JO3"/>
    <mergeCell ref="IQ3:IR3"/>
    <mergeCell ref="IT3:IU3"/>
    <mergeCell ref="IV3:IW3"/>
    <mergeCell ref="IY3:IZ3"/>
    <mergeCell ref="JA3:JB3"/>
    <mergeCell ref="IE3:IF3"/>
    <mergeCell ref="IG3:IH3"/>
    <mergeCell ref="IJ3:IK3"/>
    <mergeCell ref="IL3:IM3"/>
    <mergeCell ref="IO3:IP3"/>
    <mergeCell ref="HR3:HS3"/>
    <mergeCell ref="HU3:HV3"/>
    <mergeCell ref="HW3:HX3"/>
    <mergeCell ref="HZ3:IA3"/>
    <mergeCell ref="IB3:IC3"/>
    <mergeCell ref="CU3:CV3"/>
    <mergeCell ref="BX3:BY3"/>
    <mergeCell ref="CA3:CB3"/>
    <mergeCell ref="CC3:CD3"/>
    <mergeCell ref="CF3:CG3"/>
    <mergeCell ref="CH3:CI3"/>
    <mergeCell ref="HF3:HG3"/>
    <mergeCell ref="HH3:HI3"/>
    <mergeCell ref="HK3:HL3"/>
    <mergeCell ref="HM3:HN3"/>
    <mergeCell ref="HP3:HQ3"/>
    <mergeCell ref="GS3:GT3"/>
    <mergeCell ref="GV3:GW3"/>
    <mergeCell ref="GX3:GY3"/>
    <mergeCell ref="HA3:HB3"/>
    <mergeCell ref="HC3:HD3"/>
    <mergeCell ref="GG3:GH3"/>
    <mergeCell ref="GI3:GJ3"/>
    <mergeCell ref="GL3:GM3"/>
    <mergeCell ref="GN3:GO3"/>
    <mergeCell ref="GQ3:GR3"/>
    <mergeCell ref="FT3:FU3"/>
    <mergeCell ref="FW3:FX3"/>
    <mergeCell ref="FY3:FZ3"/>
    <mergeCell ref="GB3:GC3"/>
    <mergeCell ref="GD3:GE3"/>
    <mergeCell ref="FH3:FI3"/>
    <mergeCell ref="FJ3:FK3"/>
    <mergeCell ref="FM3:FN3"/>
    <mergeCell ref="FO3:FP3"/>
    <mergeCell ref="FR3:FS3"/>
    <mergeCell ref="EU3:EV3"/>
    <mergeCell ref="EX3:EY3"/>
    <mergeCell ref="EZ3:FA3"/>
    <mergeCell ref="NL3:NM3"/>
    <mergeCell ref="NO3:NP3"/>
    <mergeCell ref="NQ3:NR3"/>
    <mergeCell ref="NT3:NU3"/>
    <mergeCell ref="NV3:NW3"/>
    <mergeCell ref="MZ3:NA3"/>
    <mergeCell ref="NB3:NC3"/>
    <mergeCell ref="NE3:NF3"/>
    <mergeCell ref="NG3:NH3"/>
    <mergeCell ref="NJ3:NK3"/>
    <mergeCell ref="MM3:MN3"/>
    <mergeCell ref="MP3:MQ3"/>
    <mergeCell ref="MR3:MS3"/>
    <mergeCell ref="MU3:MV3"/>
    <mergeCell ref="MW3:MX3"/>
    <mergeCell ref="MA3:MB3"/>
    <mergeCell ref="MC3:MD3"/>
    <mergeCell ref="MF3:MG3"/>
    <mergeCell ref="MH3:MI3"/>
    <mergeCell ref="MK3:ML3"/>
    <mergeCell ref="LN3:LO3"/>
    <mergeCell ref="LQ3:LR3"/>
    <mergeCell ref="LS3:LT3"/>
    <mergeCell ref="LV3:LW3"/>
    <mergeCell ref="LX3:LY3"/>
    <mergeCell ref="LB3:LC3"/>
    <mergeCell ref="LD3:LE3"/>
    <mergeCell ref="LG3:LH3"/>
    <mergeCell ref="LI3:LJ3"/>
    <mergeCell ref="LL3:LM3"/>
    <mergeCell ref="KO3:KP3"/>
    <mergeCell ref="KR3:KS3"/>
    <mergeCell ref="KT3:KU3"/>
    <mergeCell ref="KW3:KX3"/>
    <mergeCell ref="KY3:KZ3"/>
    <mergeCell ref="QV3:QW3"/>
    <mergeCell ref="QX3:QY3"/>
    <mergeCell ref="RA3:RB3"/>
    <mergeCell ref="RC3:RD3"/>
    <mergeCell ref="RF3:RG3"/>
    <mergeCell ref="QI3:QJ3"/>
    <mergeCell ref="QL3:QM3"/>
    <mergeCell ref="QN3:QO3"/>
    <mergeCell ref="QQ3:QR3"/>
    <mergeCell ref="QS3:QT3"/>
    <mergeCell ref="PW3:PX3"/>
    <mergeCell ref="PY3:PZ3"/>
    <mergeCell ref="QB3:QC3"/>
    <mergeCell ref="QD3:QE3"/>
    <mergeCell ref="QG3:QH3"/>
    <mergeCell ref="PJ3:PK3"/>
    <mergeCell ref="PM3:PN3"/>
    <mergeCell ref="PO3:PP3"/>
    <mergeCell ref="PR3:PS3"/>
    <mergeCell ref="PT3:PU3"/>
    <mergeCell ref="OX3:OY3"/>
    <mergeCell ref="OZ3:PA3"/>
    <mergeCell ref="PC3:PD3"/>
    <mergeCell ref="PE3:PF3"/>
    <mergeCell ref="PH3:PI3"/>
    <mergeCell ref="OK3:OL3"/>
    <mergeCell ref="ON3:OO3"/>
    <mergeCell ref="OP3:OQ3"/>
    <mergeCell ref="OS3:OT3"/>
    <mergeCell ref="OU3:OV3"/>
    <mergeCell ref="NY3:NZ3"/>
    <mergeCell ref="OA3:OB3"/>
    <mergeCell ref="OD3:OE3"/>
    <mergeCell ref="OF3:OG3"/>
    <mergeCell ref="OI3:OJ3"/>
    <mergeCell ref="UE3:UF3"/>
    <mergeCell ref="UH3:UI3"/>
    <mergeCell ref="UJ3:UK3"/>
    <mergeCell ref="UM3:UN3"/>
    <mergeCell ref="UO3:UP3"/>
    <mergeCell ref="TS3:TT3"/>
    <mergeCell ref="TU3:TV3"/>
    <mergeCell ref="TX3:TY3"/>
    <mergeCell ref="TZ3:UA3"/>
    <mergeCell ref="UC3:UD3"/>
    <mergeCell ref="TF3:TG3"/>
    <mergeCell ref="TI3:TJ3"/>
    <mergeCell ref="TK3:TL3"/>
    <mergeCell ref="TN3:TO3"/>
    <mergeCell ref="TP3:TQ3"/>
    <mergeCell ref="ST3:SU3"/>
    <mergeCell ref="SV3:SW3"/>
    <mergeCell ref="SY3:SZ3"/>
    <mergeCell ref="TA3:TB3"/>
    <mergeCell ref="TD3:TE3"/>
    <mergeCell ref="SG3:SH3"/>
    <mergeCell ref="SJ3:SK3"/>
    <mergeCell ref="SL3:SM3"/>
    <mergeCell ref="SO3:SP3"/>
    <mergeCell ref="SQ3:SR3"/>
    <mergeCell ref="RU3:RV3"/>
    <mergeCell ref="RW3:RX3"/>
    <mergeCell ref="RZ3:SA3"/>
    <mergeCell ref="SB3:SC3"/>
    <mergeCell ref="SE3:SF3"/>
    <mergeCell ref="RH3:RI3"/>
    <mergeCell ref="RK3:RL3"/>
    <mergeCell ref="RM3:RN3"/>
    <mergeCell ref="RP3:RQ3"/>
    <mergeCell ref="RR3:RS3"/>
    <mergeCell ref="XO3:XP3"/>
    <mergeCell ref="XQ3:XR3"/>
    <mergeCell ref="XT3:XU3"/>
    <mergeCell ref="XV3:XW3"/>
    <mergeCell ref="XY3:XZ3"/>
    <mergeCell ref="XB3:XC3"/>
    <mergeCell ref="XE3:XF3"/>
    <mergeCell ref="XG3:XH3"/>
    <mergeCell ref="XJ3:XK3"/>
    <mergeCell ref="XL3:XM3"/>
    <mergeCell ref="WP3:WQ3"/>
    <mergeCell ref="WR3:WS3"/>
    <mergeCell ref="WU3:WV3"/>
    <mergeCell ref="WW3:WX3"/>
    <mergeCell ref="WZ3:XA3"/>
    <mergeCell ref="WC3:WD3"/>
    <mergeCell ref="WF3:WG3"/>
    <mergeCell ref="WH3:WI3"/>
    <mergeCell ref="WK3:WL3"/>
    <mergeCell ref="WM3:WN3"/>
    <mergeCell ref="VQ3:VR3"/>
    <mergeCell ref="VS3:VT3"/>
    <mergeCell ref="VV3:VW3"/>
    <mergeCell ref="VX3:VY3"/>
    <mergeCell ref="WA3:WB3"/>
    <mergeCell ref="VD3:VE3"/>
    <mergeCell ref="VG3:VH3"/>
    <mergeCell ref="VI3:VJ3"/>
    <mergeCell ref="VL3:VM3"/>
    <mergeCell ref="VN3:VO3"/>
    <mergeCell ref="UR3:US3"/>
    <mergeCell ref="UT3:UU3"/>
    <mergeCell ref="UW3:UX3"/>
    <mergeCell ref="UY3:UZ3"/>
    <mergeCell ref="VB3:VC3"/>
    <mergeCell ref="AAX3:AAY3"/>
    <mergeCell ref="ABA3:ABB3"/>
    <mergeCell ref="ABC3:ABD3"/>
    <mergeCell ref="ABF3:ABG3"/>
    <mergeCell ref="ABH3:ABI3"/>
    <mergeCell ref="AAL3:AAM3"/>
    <mergeCell ref="AAN3:AAO3"/>
    <mergeCell ref="AAQ3:AAR3"/>
    <mergeCell ref="AAS3:AAT3"/>
    <mergeCell ref="AAV3:AAW3"/>
    <mergeCell ref="ZY3:ZZ3"/>
    <mergeCell ref="AAB3:AAC3"/>
    <mergeCell ref="AAD3:AAE3"/>
    <mergeCell ref="AAG3:AAH3"/>
    <mergeCell ref="AAI3:AAJ3"/>
    <mergeCell ref="ZM3:ZN3"/>
    <mergeCell ref="ZO3:ZP3"/>
    <mergeCell ref="ZR3:ZS3"/>
    <mergeCell ref="ZT3:ZU3"/>
    <mergeCell ref="ZW3:ZX3"/>
    <mergeCell ref="YZ3:ZA3"/>
    <mergeCell ref="ZC3:ZD3"/>
    <mergeCell ref="ZE3:ZF3"/>
    <mergeCell ref="ZH3:ZI3"/>
    <mergeCell ref="ZJ3:ZK3"/>
    <mergeCell ref="YN3:YO3"/>
    <mergeCell ref="YP3:YQ3"/>
    <mergeCell ref="YS3:YT3"/>
    <mergeCell ref="YU3:YV3"/>
    <mergeCell ref="YX3:YY3"/>
    <mergeCell ref="YA3:YB3"/>
    <mergeCell ref="YD3:YE3"/>
    <mergeCell ref="YF3:YG3"/>
    <mergeCell ref="YI3:YJ3"/>
    <mergeCell ref="YK3:YL3"/>
    <mergeCell ref="AEH3:AEI3"/>
    <mergeCell ref="AEJ3:AEK3"/>
    <mergeCell ref="AEM3:AEN3"/>
    <mergeCell ref="AEO3:AEP3"/>
    <mergeCell ref="AER3:AES3"/>
    <mergeCell ref="ADU3:ADV3"/>
    <mergeCell ref="ADX3:ADY3"/>
    <mergeCell ref="ADZ3:AEA3"/>
    <mergeCell ref="AEC3:AED3"/>
    <mergeCell ref="AEE3:AEF3"/>
    <mergeCell ref="ADI3:ADJ3"/>
    <mergeCell ref="ADK3:ADL3"/>
    <mergeCell ref="ADN3:ADO3"/>
    <mergeCell ref="ADP3:ADQ3"/>
    <mergeCell ref="ADS3:ADT3"/>
    <mergeCell ref="ACV3:ACW3"/>
    <mergeCell ref="ACY3:ACZ3"/>
    <mergeCell ref="ADA3:ADB3"/>
    <mergeCell ref="ADD3:ADE3"/>
    <mergeCell ref="ADF3:ADG3"/>
    <mergeCell ref="ACJ3:ACK3"/>
    <mergeCell ref="ACL3:ACM3"/>
    <mergeCell ref="ACO3:ACP3"/>
    <mergeCell ref="ACQ3:ACR3"/>
    <mergeCell ref="ACT3:ACU3"/>
    <mergeCell ref="ABW3:ABX3"/>
    <mergeCell ref="ABZ3:ACA3"/>
    <mergeCell ref="ACB3:ACC3"/>
    <mergeCell ref="ACE3:ACF3"/>
    <mergeCell ref="ACG3:ACH3"/>
    <mergeCell ref="ABK3:ABL3"/>
    <mergeCell ref="ABM3:ABN3"/>
    <mergeCell ref="ABP3:ABQ3"/>
    <mergeCell ref="ABR3:ABS3"/>
    <mergeCell ref="ABU3:ABV3"/>
    <mergeCell ref="AHQ3:AHR3"/>
    <mergeCell ref="AHT3:AHU3"/>
    <mergeCell ref="AHV3:AHW3"/>
    <mergeCell ref="AHY3:AHZ3"/>
    <mergeCell ref="AIA3:AIB3"/>
    <mergeCell ref="AHE3:AHF3"/>
    <mergeCell ref="AHG3:AHH3"/>
    <mergeCell ref="AHJ3:AHK3"/>
    <mergeCell ref="AHL3:AHM3"/>
    <mergeCell ref="AHO3:AHP3"/>
    <mergeCell ref="AGR3:AGS3"/>
    <mergeCell ref="AGU3:AGV3"/>
    <mergeCell ref="AGW3:AGX3"/>
    <mergeCell ref="AGZ3:AHA3"/>
    <mergeCell ref="AHB3:AHC3"/>
    <mergeCell ref="AGF3:AGG3"/>
    <mergeCell ref="AGH3:AGI3"/>
    <mergeCell ref="AGK3:AGL3"/>
    <mergeCell ref="AGM3:AGN3"/>
    <mergeCell ref="AGP3:AGQ3"/>
    <mergeCell ref="AFS3:AFT3"/>
    <mergeCell ref="AFV3:AFW3"/>
    <mergeCell ref="AFX3:AFY3"/>
    <mergeCell ref="AGA3:AGB3"/>
    <mergeCell ref="AGC3:AGD3"/>
    <mergeCell ref="AFG3:AFH3"/>
    <mergeCell ref="AFI3:AFJ3"/>
    <mergeCell ref="AFL3:AFM3"/>
    <mergeCell ref="AFN3:AFO3"/>
    <mergeCell ref="AFQ3:AFR3"/>
    <mergeCell ref="AET3:AEU3"/>
    <mergeCell ref="AEW3:AEX3"/>
    <mergeCell ref="AEY3:AEZ3"/>
    <mergeCell ref="AFB3:AFC3"/>
    <mergeCell ref="AFD3:AFE3"/>
    <mergeCell ref="ALA3:ALB3"/>
    <mergeCell ref="ALC3:ALD3"/>
    <mergeCell ref="ALF3:ALG3"/>
    <mergeCell ref="ALH3:ALI3"/>
    <mergeCell ref="ALK3:ALL3"/>
    <mergeCell ref="AKN3:AKO3"/>
    <mergeCell ref="AKQ3:AKR3"/>
    <mergeCell ref="AKS3:AKT3"/>
    <mergeCell ref="AKV3:AKW3"/>
    <mergeCell ref="AKX3:AKY3"/>
    <mergeCell ref="AKB3:AKC3"/>
    <mergeCell ref="AKD3:AKE3"/>
    <mergeCell ref="AKG3:AKH3"/>
    <mergeCell ref="AKI3:AKJ3"/>
    <mergeCell ref="AKL3:AKM3"/>
    <mergeCell ref="AJO3:AJP3"/>
    <mergeCell ref="AJR3:AJS3"/>
    <mergeCell ref="AJT3:AJU3"/>
    <mergeCell ref="AJW3:AJX3"/>
    <mergeCell ref="AJY3:AJZ3"/>
    <mergeCell ref="AJC3:AJD3"/>
    <mergeCell ref="AJE3:AJF3"/>
    <mergeCell ref="AJH3:AJI3"/>
    <mergeCell ref="AJJ3:AJK3"/>
    <mergeCell ref="AJM3:AJN3"/>
    <mergeCell ref="AIP3:AIQ3"/>
    <mergeCell ref="AIS3:AIT3"/>
    <mergeCell ref="AIU3:AIV3"/>
    <mergeCell ref="AIX3:AIY3"/>
    <mergeCell ref="AIZ3:AJA3"/>
    <mergeCell ref="AID3:AIE3"/>
    <mergeCell ref="AIF3:AIG3"/>
    <mergeCell ref="AII3:AIJ3"/>
    <mergeCell ref="AIK3:AIL3"/>
    <mergeCell ref="AIN3:AIO3"/>
    <mergeCell ref="AOJ3:AOK3"/>
    <mergeCell ref="AOM3:AON3"/>
    <mergeCell ref="AOO3:AOP3"/>
    <mergeCell ref="AOR3:AOS3"/>
    <mergeCell ref="AOT3:AOU3"/>
    <mergeCell ref="ANX3:ANY3"/>
    <mergeCell ref="ANZ3:AOA3"/>
    <mergeCell ref="AOC3:AOD3"/>
    <mergeCell ref="AOE3:AOF3"/>
    <mergeCell ref="AOH3:AOI3"/>
    <mergeCell ref="ANK3:ANL3"/>
    <mergeCell ref="ANN3:ANO3"/>
    <mergeCell ref="ANP3:ANQ3"/>
    <mergeCell ref="ANS3:ANT3"/>
    <mergeCell ref="ANU3:ANV3"/>
    <mergeCell ref="AMY3:AMZ3"/>
    <mergeCell ref="ANA3:ANB3"/>
    <mergeCell ref="AND3:ANE3"/>
    <mergeCell ref="ANF3:ANG3"/>
    <mergeCell ref="ANI3:ANJ3"/>
    <mergeCell ref="AML3:AMM3"/>
    <mergeCell ref="AMO3:AMP3"/>
    <mergeCell ref="AMQ3:AMR3"/>
    <mergeCell ref="AMT3:AMU3"/>
    <mergeCell ref="AMV3:AMW3"/>
    <mergeCell ref="ALZ3:AMA3"/>
    <mergeCell ref="AMB3:AMC3"/>
    <mergeCell ref="AME3:AMF3"/>
    <mergeCell ref="AMG3:AMH3"/>
    <mergeCell ref="AMJ3:AMK3"/>
    <mergeCell ref="ALM3:ALN3"/>
    <mergeCell ref="ALP3:ALQ3"/>
    <mergeCell ref="ALR3:ALS3"/>
    <mergeCell ref="ALU3:ALV3"/>
    <mergeCell ref="ALW3:ALX3"/>
    <mergeCell ref="ART3:ARU3"/>
    <mergeCell ref="ARV3:ARW3"/>
    <mergeCell ref="ARY3:ARZ3"/>
    <mergeCell ref="ASA3:ASB3"/>
    <mergeCell ref="ASD3:ASE3"/>
    <mergeCell ref="ARG3:ARH3"/>
    <mergeCell ref="ARJ3:ARK3"/>
    <mergeCell ref="ARL3:ARM3"/>
    <mergeCell ref="ARO3:ARP3"/>
    <mergeCell ref="ARQ3:ARR3"/>
    <mergeCell ref="AQU3:AQV3"/>
    <mergeCell ref="AQW3:AQX3"/>
    <mergeCell ref="AQZ3:ARA3"/>
    <mergeCell ref="ARB3:ARC3"/>
    <mergeCell ref="ARE3:ARF3"/>
    <mergeCell ref="AQH3:AQI3"/>
    <mergeCell ref="AQK3:AQL3"/>
    <mergeCell ref="AQM3:AQN3"/>
    <mergeCell ref="AQP3:AQQ3"/>
    <mergeCell ref="AQR3:AQS3"/>
    <mergeCell ref="APV3:APW3"/>
    <mergeCell ref="APX3:APY3"/>
    <mergeCell ref="AQA3:AQB3"/>
    <mergeCell ref="AQC3:AQD3"/>
    <mergeCell ref="AQF3:AQG3"/>
    <mergeCell ref="API3:APJ3"/>
    <mergeCell ref="APL3:APM3"/>
    <mergeCell ref="APN3:APO3"/>
    <mergeCell ref="APQ3:APR3"/>
    <mergeCell ref="APS3:APT3"/>
    <mergeCell ref="AOW3:AOX3"/>
    <mergeCell ref="AOY3:AOZ3"/>
    <mergeCell ref="APB3:APC3"/>
    <mergeCell ref="APD3:APE3"/>
    <mergeCell ref="APG3:APH3"/>
    <mergeCell ref="AVC3:AVD3"/>
    <mergeCell ref="AVF3:AVG3"/>
    <mergeCell ref="AVH3:AVI3"/>
    <mergeCell ref="AVK3:AVL3"/>
    <mergeCell ref="AVM3:AVN3"/>
    <mergeCell ref="AUQ3:AUR3"/>
    <mergeCell ref="AUS3:AUT3"/>
    <mergeCell ref="AUV3:AUW3"/>
    <mergeCell ref="AUX3:AUY3"/>
    <mergeCell ref="AVA3:AVB3"/>
    <mergeCell ref="AUD3:AUE3"/>
    <mergeCell ref="AUG3:AUH3"/>
    <mergeCell ref="AUI3:AUJ3"/>
    <mergeCell ref="AUL3:AUM3"/>
    <mergeCell ref="AUN3:AUO3"/>
    <mergeCell ref="ATR3:ATS3"/>
    <mergeCell ref="ATT3:ATU3"/>
    <mergeCell ref="ATW3:ATX3"/>
    <mergeCell ref="ATY3:ATZ3"/>
    <mergeCell ref="AUB3:AUC3"/>
    <mergeCell ref="ATE3:ATF3"/>
    <mergeCell ref="ATH3:ATI3"/>
    <mergeCell ref="ATJ3:ATK3"/>
    <mergeCell ref="ATM3:ATN3"/>
    <mergeCell ref="ATO3:ATP3"/>
    <mergeCell ref="ASS3:AST3"/>
    <mergeCell ref="ASU3:ASV3"/>
    <mergeCell ref="ASX3:ASY3"/>
    <mergeCell ref="ASZ3:ATA3"/>
    <mergeCell ref="ATC3:ATD3"/>
    <mergeCell ref="ASF3:ASG3"/>
    <mergeCell ref="ASI3:ASJ3"/>
    <mergeCell ref="ASK3:ASL3"/>
    <mergeCell ref="ASN3:ASO3"/>
    <mergeCell ref="ASP3:ASQ3"/>
    <mergeCell ref="AYM3:AYN3"/>
    <mergeCell ref="AYO3:AYP3"/>
    <mergeCell ref="AYR3:AYS3"/>
    <mergeCell ref="AYT3:AYU3"/>
    <mergeCell ref="AYW3:AYX3"/>
    <mergeCell ref="AXZ3:AYA3"/>
    <mergeCell ref="AYC3:AYD3"/>
    <mergeCell ref="AYE3:AYF3"/>
    <mergeCell ref="AYH3:AYI3"/>
    <mergeCell ref="AYJ3:AYK3"/>
    <mergeCell ref="AXN3:AXO3"/>
    <mergeCell ref="AXP3:AXQ3"/>
    <mergeCell ref="AXS3:AXT3"/>
    <mergeCell ref="AXU3:AXV3"/>
    <mergeCell ref="AXX3:AXY3"/>
    <mergeCell ref="AXA3:AXB3"/>
    <mergeCell ref="AXD3:AXE3"/>
    <mergeCell ref="AXF3:AXG3"/>
    <mergeCell ref="AXI3:AXJ3"/>
    <mergeCell ref="AXK3:AXL3"/>
    <mergeCell ref="AWO3:AWP3"/>
    <mergeCell ref="AWQ3:AWR3"/>
    <mergeCell ref="AWT3:AWU3"/>
    <mergeCell ref="AWV3:AWW3"/>
    <mergeCell ref="AWY3:AWZ3"/>
    <mergeCell ref="AWB3:AWC3"/>
    <mergeCell ref="AWE3:AWF3"/>
    <mergeCell ref="AWG3:AWH3"/>
    <mergeCell ref="AWJ3:AWK3"/>
    <mergeCell ref="AWL3:AWM3"/>
    <mergeCell ref="AVP3:AVQ3"/>
    <mergeCell ref="AVR3:AVS3"/>
    <mergeCell ref="AVU3:AVV3"/>
    <mergeCell ref="AVW3:AVX3"/>
    <mergeCell ref="AVZ3:AWA3"/>
    <mergeCell ref="BBV3:BBW3"/>
    <mergeCell ref="BBY3:BBZ3"/>
    <mergeCell ref="BCA3:BCB3"/>
    <mergeCell ref="BCD3:BCE3"/>
    <mergeCell ref="BCF3:BCG3"/>
    <mergeCell ref="BBJ3:BBK3"/>
    <mergeCell ref="BBL3:BBM3"/>
    <mergeCell ref="BBO3:BBP3"/>
    <mergeCell ref="BBQ3:BBR3"/>
    <mergeCell ref="BBT3:BBU3"/>
    <mergeCell ref="BAW3:BAX3"/>
    <mergeCell ref="BAZ3:BBA3"/>
    <mergeCell ref="BBB3:BBC3"/>
    <mergeCell ref="BBE3:BBF3"/>
    <mergeCell ref="BBG3:BBH3"/>
    <mergeCell ref="BAK3:BAL3"/>
    <mergeCell ref="BAM3:BAN3"/>
    <mergeCell ref="BAP3:BAQ3"/>
    <mergeCell ref="BAR3:BAS3"/>
    <mergeCell ref="BAU3:BAV3"/>
    <mergeCell ref="AZX3:AZY3"/>
    <mergeCell ref="BAA3:BAB3"/>
    <mergeCell ref="BAC3:BAD3"/>
    <mergeCell ref="BAF3:BAG3"/>
    <mergeCell ref="BAH3:BAI3"/>
    <mergeCell ref="AZL3:AZM3"/>
    <mergeCell ref="AZN3:AZO3"/>
    <mergeCell ref="AZQ3:AZR3"/>
    <mergeCell ref="AZS3:AZT3"/>
    <mergeCell ref="AZV3:AZW3"/>
    <mergeCell ref="AYY3:AYZ3"/>
    <mergeCell ref="AZB3:AZC3"/>
    <mergeCell ref="AZD3:AZE3"/>
    <mergeCell ref="AZG3:AZH3"/>
    <mergeCell ref="AZI3:AZJ3"/>
    <mergeCell ref="BFF3:BFG3"/>
    <mergeCell ref="BFH3:BFI3"/>
    <mergeCell ref="BFK3:BFL3"/>
    <mergeCell ref="BFM3:BFN3"/>
    <mergeCell ref="BFP3:BFQ3"/>
    <mergeCell ref="BES3:BET3"/>
    <mergeCell ref="BEV3:BEW3"/>
    <mergeCell ref="BEX3:BEY3"/>
    <mergeCell ref="BFA3:BFB3"/>
    <mergeCell ref="BFC3:BFD3"/>
    <mergeCell ref="BEG3:BEH3"/>
    <mergeCell ref="BEI3:BEJ3"/>
    <mergeCell ref="BEL3:BEM3"/>
    <mergeCell ref="BEN3:BEO3"/>
    <mergeCell ref="BEQ3:BER3"/>
    <mergeCell ref="BDT3:BDU3"/>
    <mergeCell ref="BDW3:BDX3"/>
    <mergeCell ref="BDY3:BDZ3"/>
    <mergeCell ref="BEB3:BEC3"/>
    <mergeCell ref="BED3:BEE3"/>
    <mergeCell ref="BDH3:BDI3"/>
    <mergeCell ref="BDJ3:BDK3"/>
    <mergeCell ref="BDM3:BDN3"/>
    <mergeCell ref="BDO3:BDP3"/>
    <mergeCell ref="BDR3:BDS3"/>
    <mergeCell ref="BCU3:BCV3"/>
    <mergeCell ref="BCX3:BCY3"/>
    <mergeCell ref="BCZ3:BDA3"/>
    <mergeCell ref="BDC3:BDD3"/>
    <mergeCell ref="BDE3:BDF3"/>
    <mergeCell ref="BCI3:BCJ3"/>
    <mergeCell ref="BCK3:BCL3"/>
    <mergeCell ref="BCN3:BCO3"/>
    <mergeCell ref="BCP3:BCQ3"/>
    <mergeCell ref="BCS3:BCT3"/>
    <mergeCell ref="BIO3:BIP3"/>
    <mergeCell ref="BIR3:BIS3"/>
    <mergeCell ref="BIT3:BIU3"/>
    <mergeCell ref="BIW3:BIX3"/>
    <mergeCell ref="BIY3:BIZ3"/>
    <mergeCell ref="BIC3:BID3"/>
    <mergeCell ref="BIE3:BIF3"/>
    <mergeCell ref="BIH3:BII3"/>
    <mergeCell ref="BIJ3:BIK3"/>
    <mergeCell ref="BIM3:BIN3"/>
    <mergeCell ref="BHP3:BHQ3"/>
    <mergeCell ref="BHS3:BHT3"/>
    <mergeCell ref="BHU3:BHV3"/>
    <mergeCell ref="BHX3:BHY3"/>
    <mergeCell ref="BHZ3:BIA3"/>
    <mergeCell ref="BHD3:BHE3"/>
    <mergeCell ref="BHF3:BHG3"/>
    <mergeCell ref="BHI3:BHJ3"/>
    <mergeCell ref="BHK3:BHL3"/>
    <mergeCell ref="BHN3:BHO3"/>
    <mergeCell ref="BGQ3:BGR3"/>
    <mergeCell ref="BGT3:BGU3"/>
    <mergeCell ref="BGV3:BGW3"/>
    <mergeCell ref="BGY3:BGZ3"/>
    <mergeCell ref="BHA3:BHB3"/>
    <mergeCell ref="BGE3:BGF3"/>
    <mergeCell ref="BGG3:BGH3"/>
    <mergeCell ref="BGJ3:BGK3"/>
    <mergeCell ref="BGL3:BGM3"/>
    <mergeCell ref="BGO3:BGP3"/>
    <mergeCell ref="BFR3:BFS3"/>
    <mergeCell ref="BFU3:BFV3"/>
    <mergeCell ref="BFW3:BFX3"/>
    <mergeCell ref="BFZ3:BGA3"/>
    <mergeCell ref="BGB3:BGC3"/>
    <mergeCell ref="BLY3:BLZ3"/>
    <mergeCell ref="BMA3:BMB3"/>
    <mergeCell ref="BMD3:BME3"/>
    <mergeCell ref="BMF3:BMG3"/>
    <mergeCell ref="BMI3:BMJ3"/>
    <mergeCell ref="BLL3:BLM3"/>
    <mergeCell ref="BLO3:BLP3"/>
    <mergeCell ref="BLQ3:BLR3"/>
    <mergeCell ref="BLT3:BLU3"/>
    <mergeCell ref="BLV3:BLW3"/>
    <mergeCell ref="BKZ3:BLA3"/>
    <mergeCell ref="BLB3:BLC3"/>
    <mergeCell ref="BLE3:BLF3"/>
    <mergeCell ref="BLG3:BLH3"/>
    <mergeCell ref="BLJ3:BLK3"/>
    <mergeCell ref="BKM3:BKN3"/>
    <mergeCell ref="BKP3:BKQ3"/>
    <mergeCell ref="BKR3:BKS3"/>
    <mergeCell ref="BKU3:BKV3"/>
    <mergeCell ref="BKW3:BKX3"/>
    <mergeCell ref="BKA3:BKB3"/>
    <mergeCell ref="BKC3:BKD3"/>
    <mergeCell ref="BKF3:BKG3"/>
    <mergeCell ref="BKH3:BKI3"/>
    <mergeCell ref="BKK3:BKL3"/>
    <mergeCell ref="BJN3:BJO3"/>
    <mergeCell ref="BJQ3:BJR3"/>
    <mergeCell ref="BJS3:BJT3"/>
    <mergeCell ref="BJV3:BJW3"/>
    <mergeCell ref="BJX3:BJY3"/>
    <mergeCell ref="BJB3:BJC3"/>
    <mergeCell ref="BJD3:BJE3"/>
    <mergeCell ref="BJG3:BJH3"/>
    <mergeCell ref="BJI3:BJJ3"/>
    <mergeCell ref="BJL3:BJM3"/>
    <mergeCell ref="BPH3:BPI3"/>
    <mergeCell ref="BPK3:BPL3"/>
    <mergeCell ref="BPM3:BPN3"/>
    <mergeCell ref="BPP3:BPQ3"/>
    <mergeCell ref="BPR3:BPS3"/>
    <mergeCell ref="BOV3:BOW3"/>
    <mergeCell ref="BOX3:BOY3"/>
    <mergeCell ref="BPA3:BPB3"/>
    <mergeCell ref="BPC3:BPD3"/>
    <mergeCell ref="BPF3:BPG3"/>
    <mergeCell ref="BOI3:BOJ3"/>
    <mergeCell ref="BOL3:BOM3"/>
    <mergeCell ref="BON3:BOO3"/>
    <mergeCell ref="BOQ3:BOR3"/>
    <mergeCell ref="BOS3:BOT3"/>
    <mergeCell ref="BNW3:BNX3"/>
    <mergeCell ref="BNY3:BNZ3"/>
    <mergeCell ref="BOB3:BOC3"/>
    <mergeCell ref="BOD3:BOE3"/>
    <mergeCell ref="BOG3:BOH3"/>
    <mergeCell ref="BNJ3:BNK3"/>
    <mergeCell ref="BNM3:BNN3"/>
    <mergeCell ref="BNO3:BNP3"/>
    <mergeCell ref="BNR3:BNS3"/>
    <mergeCell ref="BNT3:BNU3"/>
    <mergeCell ref="BMX3:BMY3"/>
    <mergeCell ref="BMZ3:BNA3"/>
    <mergeCell ref="BNC3:BND3"/>
    <mergeCell ref="BNE3:BNF3"/>
    <mergeCell ref="BNH3:BNI3"/>
    <mergeCell ref="BMK3:BML3"/>
    <mergeCell ref="BMN3:BMO3"/>
    <mergeCell ref="BMP3:BMQ3"/>
    <mergeCell ref="BMS3:BMT3"/>
    <mergeCell ref="BMU3:BMV3"/>
    <mergeCell ref="BSR3:BSS3"/>
    <mergeCell ref="BST3:BSU3"/>
    <mergeCell ref="BSW3:BSX3"/>
    <mergeCell ref="BSY3:BSZ3"/>
    <mergeCell ref="BTB3:BTC3"/>
    <mergeCell ref="BSE3:BSF3"/>
    <mergeCell ref="BSH3:BSI3"/>
    <mergeCell ref="BSJ3:BSK3"/>
    <mergeCell ref="BSM3:BSN3"/>
    <mergeCell ref="BSO3:BSP3"/>
    <mergeCell ref="BRS3:BRT3"/>
    <mergeCell ref="BRU3:BRV3"/>
    <mergeCell ref="BRX3:BRY3"/>
    <mergeCell ref="BRZ3:BSA3"/>
    <mergeCell ref="BSC3:BSD3"/>
    <mergeCell ref="BRF3:BRG3"/>
    <mergeCell ref="BRI3:BRJ3"/>
    <mergeCell ref="BRK3:BRL3"/>
    <mergeCell ref="BRN3:BRO3"/>
    <mergeCell ref="BRP3:BRQ3"/>
    <mergeCell ref="BQT3:BQU3"/>
    <mergeCell ref="BQV3:BQW3"/>
    <mergeCell ref="BQY3:BQZ3"/>
    <mergeCell ref="BRA3:BRB3"/>
    <mergeCell ref="BRD3:BRE3"/>
    <mergeCell ref="BQG3:BQH3"/>
    <mergeCell ref="BQJ3:BQK3"/>
    <mergeCell ref="BQL3:BQM3"/>
    <mergeCell ref="BQO3:BQP3"/>
    <mergeCell ref="BQQ3:BQR3"/>
    <mergeCell ref="BPU3:BPV3"/>
    <mergeCell ref="BPW3:BPX3"/>
    <mergeCell ref="BPZ3:BQA3"/>
    <mergeCell ref="BQB3:BQC3"/>
    <mergeCell ref="BQE3:BQF3"/>
    <mergeCell ref="BWA3:BWB3"/>
    <mergeCell ref="BWD3:BWE3"/>
    <mergeCell ref="BWF3:BWG3"/>
    <mergeCell ref="BWI3:BWJ3"/>
    <mergeCell ref="BWK3:BWL3"/>
    <mergeCell ref="BVO3:BVP3"/>
    <mergeCell ref="BVQ3:BVR3"/>
    <mergeCell ref="BVT3:BVU3"/>
    <mergeCell ref="BVV3:BVW3"/>
    <mergeCell ref="BVY3:BVZ3"/>
    <mergeCell ref="BVB3:BVC3"/>
    <mergeCell ref="BVE3:BVF3"/>
    <mergeCell ref="BVG3:BVH3"/>
    <mergeCell ref="BVJ3:BVK3"/>
    <mergeCell ref="BVL3:BVM3"/>
    <mergeCell ref="BUP3:BUQ3"/>
    <mergeCell ref="BUR3:BUS3"/>
    <mergeCell ref="BUU3:BUV3"/>
    <mergeCell ref="BUW3:BUX3"/>
    <mergeCell ref="BUZ3:BVA3"/>
    <mergeCell ref="BUC3:BUD3"/>
    <mergeCell ref="BUF3:BUG3"/>
    <mergeCell ref="BUH3:BUI3"/>
    <mergeCell ref="BUK3:BUL3"/>
    <mergeCell ref="BUM3:BUN3"/>
    <mergeCell ref="BTQ3:BTR3"/>
    <mergeCell ref="BTS3:BTT3"/>
    <mergeCell ref="BTV3:BTW3"/>
    <mergeCell ref="BTX3:BTY3"/>
    <mergeCell ref="BUA3:BUB3"/>
    <mergeCell ref="BTD3:BTE3"/>
    <mergeCell ref="BTG3:BTH3"/>
    <mergeCell ref="BTI3:BTJ3"/>
    <mergeCell ref="BTL3:BTM3"/>
    <mergeCell ref="BTN3:BTO3"/>
    <mergeCell ref="BZK3:BZL3"/>
    <mergeCell ref="BZM3:BZN3"/>
    <mergeCell ref="BZP3:BZQ3"/>
    <mergeCell ref="BZR3:BZS3"/>
    <mergeCell ref="BZU3:BZV3"/>
    <mergeCell ref="BYX3:BYY3"/>
    <mergeCell ref="BZA3:BZB3"/>
    <mergeCell ref="BZC3:BZD3"/>
    <mergeCell ref="BZF3:BZG3"/>
    <mergeCell ref="BZH3:BZI3"/>
    <mergeCell ref="BYL3:BYM3"/>
    <mergeCell ref="BYN3:BYO3"/>
    <mergeCell ref="BYQ3:BYR3"/>
    <mergeCell ref="BYS3:BYT3"/>
    <mergeCell ref="BYV3:BYW3"/>
    <mergeCell ref="BXY3:BXZ3"/>
    <mergeCell ref="BYB3:BYC3"/>
    <mergeCell ref="BYD3:BYE3"/>
    <mergeCell ref="BYG3:BYH3"/>
    <mergeCell ref="BYI3:BYJ3"/>
    <mergeCell ref="BXM3:BXN3"/>
    <mergeCell ref="BXO3:BXP3"/>
    <mergeCell ref="BXR3:BXS3"/>
    <mergeCell ref="BXT3:BXU3"/>
    <mergeCell ref="BXW3:BXX3"/>
    <mergeCell ref="BWZ3:BXA3"/>
    <mergeCell ref="BXC3:BXD3"/>
    <mergeCell ref="BXE3:BXF3"/>
    <mergeCell ref="BXH3:BXI3"/>
    <mergeCell ref="BXJ3:BXK3"/>
    <mergeCell ref="BWN3:BWO3"/>
    <mergeCell ref="BWP3:BWQ3"/>
    <mergeCell ref="BWS3:BWT3"/>
    <mergeCell ref="BWU3:BWV3"/>
    <mergeCell ref="BWX3:BWY3"/>
    <mergeCell ref="CCT3:CCU3"/>
    <mergeCell ref="CCW3:CCX3"/>
    <mergeCell ref="CCY3:CCZ3"/>
    <mergeCell ref="CDB3:CDC3"/>
    <mergeCell ref="CDD3:CDE3"/>
    <mergeCell ref="CCH3:CCI3"/>
    <mergeCell ref="CCJ3:CCK3"/>
    <mergeCell ref="CCM3:CCN3"/>
    <mergeCell ref="CCO3:CCP3"/>
    <mergeCell ref="CCR3:CCS3"/>
    <mergeCell ref="CBU3:CBV3"/>
    <mergeCell ref="CBX3:CBY3"/>
    <mergeCell ref="CBZ3:CCA3"/>
    <mergeCell ref="CCC3:CCD3"/>
    <mergeCell ref="CCE3:CCF3"/>
    <mergeCell ref="CBI3:CBJ3"/>
    <mergeCell ref="CBK3:CBL3"/>
    <mergeCell ref="CBN3:CBO3"/>
    <mergeCell ref="CBP3:CBQ3"/>
    <mergeCell ref="CBS3:CBT3"/>
    <mergeCell ref="CAV3:CAW3"/>
    <mergeCell ref="CAY3:CAZ3"/>
    <mergeCell ref="CBA3:CBB3"/>
    <mergeCell ref="CBD3:CBE3"/>
    <mergeCell ref="CBF3:CBG3"/>
    <mergeCell ref="CAJ3:CAK3"/>
    <mergeCell ref="CAL3:CAM3"/>
    <mergeCell ref="CAO3:CAP3"/>
    <mergeCell ref="CAQ3:CAR3"/>
    <mergeCell ref="CAT3:CAU3"/>
    <mergeCell ref="BZW3:BZX3"/>
    <mergeCell ref="BZZ3:CAA3"/>
    <mergeCell ref="CAB3:CAC3"/>
    <mergeCell ref="CAE3:CAF3"/>
    <mergeCell ref="CAG3:CAH3"/>
    <mergeCell ref="CGD3:CGE3"/>
    <mergeCell ref="CGF3:CGG3"/>
    <mergeCell ref="CGI3:CGJ3"/>
    <mergeCell ref="CGK3:CGL3"/>
    <mergeCell ref="CGN3:CGO3"/>
    <mergeCell ref="CFQ3:CFR3"/>
    <mergeCell ref="CFT3:CFU3"/>
    <mergeCell ref="CFV3:CFW3"/>
    <mergeCell ref="CFY3:CFZ3"/>
    <mergeCell ref="CGA3:CGB3"/>
    <mergeCell ref="CFE3:CFF3"/>
    <mergeCell ref="CFG3:CFH3"/>
    <mergeCell ref="CFJ3:CFK3"/>
    <mergeCell ref="CFL3:CFM3"/>
    <mergeCell ref="CFO3:CFP3"/>
    <mergeCell ref="CER3:CES3"/>
    <mergeCell ref="CEU3:CEV3"/>
    <mergeCell ref="CEW3:CEX3"/>
    <mergeCell ref="CEZ3:CFA3"/>
    <mergeCell ref="CFB3:CFC3"/>
    <mergeCell ref="CEF3:CEG3"/>
    <mergeCell ref="CEH3:CEI3"/>
    <mergeCell ref="CEK3:CEL3"/>
    <mergeCell ref="CEM3:CEN3"/>
    <mergeCell ref="CEP3:CEQ3"/>
    <mergeCell ref="CDS3:CDT3"/>
    <mergeCell ref="CDV3:CDW3"/>
    <mergeCell ref="CDX3:CDY3"/>
    <mergeCell ref="CEA3:CEB3"/>
    <mergeCell ref="CEC3:CED3"/>
    <mergeCell ref="CDG3:CDH3"/>
    <mergeCell ref="CDI3:CDJ3"/>
    <mergeCell ref="CDL3:CDM3"/>
    <mergeCell ref="CDN3:CDO3"/>
    <mergeCell ref="CDQ3:CDR3"/>
    <mergeCell ref="CJM3:CJN3"/>
    <mergeCell ref="CJP3:CJQ3"/>
    <mergeCell ref="CJR3:CJS3"/>
    <mergeCell ref="CJU3:CJV3"/>
    <mergeCell ref="CJW3:CJX3"/>
    <mergeCell ref="CJA3:CJB3"/>
    <mergeCell ref="CJC3:CJD3"/>
    <mergeCell ref="CJF3:CJG3"/>
    <mergeCell ref="CJH3:CJI3"/>
    <mergeCell ref="CJK3:CJL3"/>
    <mergeCell ref="CIN3:CIO3"/>
    <mergeCell ref="CIQ3:CIR3"/>
    <mergeCell ref="CIS3:CIT3"/>
    <mergeCell ref="CIV3:CIW3"/>
    <mergeCell ref="CIX3:CIY3"/>
    <mergeCell ref="CIB3:CIC3"/>
    <mergeCell ref="CID3:CIE3"/>
    <mergeCell ref="CIG3:CIH3"/>
    <mergeCell ref="CII3:CIJ3"/>
    <mergeCell ref="CIL3:CIM3"/>
    <mergeCell ref="CHO3:CHP3"/>
    <mergeCell ref="CHR3:CHS3"/>
    <mergeCell ref="CHT3:CHU3"/>
    <mergeCell ref="CHW3:CHX3"/>
    <mergeCell ref="CHY3:CHZ3"/>
    <mergeCell ref="CHC3:CHD3"/>
    <mergeCell ref="CHE3:CHF3"/>
    <mergeCell ref="CHH3:CHI3"/>
    <mergeCell ref="CHJ3:CHK3"/>
    <mergeCell ref="CHM3:CHN3"/>
    <mergeCell ref="CGP3:CGQ3"/>
    <mergeCell ref="CGS3:CGT3"/>
    <mergeCell ref="CGU3:CGV3"/>
    <mergeCell ref="CGX3:CGY3"/>
    <mergeCell ref="CGZ3:CHA3"/>
    <mergeCell ref="CMW3:CMX3"/>
    <mergeCell ref="CMY3:CMZ3"/>
    <mergeCell ref="CNB3:CNC3"/>
    <mergeCell ref="CND3:CNE3"/>
    <mergeCell ref="CNG3:CNH3"/>
    <mergeCell ref="CMJ3:CMK3"/>
    <mergeCell ref="CMM3:CMN3"/>
    <mergeCell ref="CMO3:CMP3"/>
    <mergeCell ref="CMR3:CMS3"/>
    <mergeCell ref="CMT3:CMU3"/>
    <mergeCell ref="CLX3:CLY3"/>
    <mergeCell ref="CLZ3:CMA3"/>
    <mergeCell ref="CMC3:CMD3"/>
    <mergeCell ref="CME3:CMF3"/>
    <mergeCell ref="CMH3:CMI3"/>
    <mergeCell ref="CLK3:CLL3"/>
    <mergeCell ref="CLN3:CLO3"/>
    <mergeCell ref="CLP3:CLQ3"/>
    <mergeCell ref="CLS3:CLT3"/>
    <mergeCell ref="CLU3:CLV3"/>
    <mergeCell ref="CKY3:CKZ3"/>
    <mergeCell ref="CLA3:CLB3"/>
    <mergeCell ref="CLD3:CLE3"/>
    <mergeCell ref="CLF3:CLG3"/>
    <mergeCell ref="CLI3:CLJ3"/>
    <mergeCell ref="CKL3:CKM3"/>
    <mergeCell ref="CKO3:CKP3"/>
    <mergeCell ref="CKQ3:CKR3"/>
    <mergeCell ref="CKT3:CKU3"/>
    <mergeCell ref="CKV3:CKW3"/>
    <mergeCell ref="CJZ3:CKA3"/>
    <mergeCell ref="CKB3:CKC3"/>
    <mergeCell ref="CKE3:CKF3"/>
    <mergeCell ref="CKG3:CKH3"/>
    <mergeCell ref="CKJ3:CKK3"/>
    <mergeCell ref="CQF3:CQG3"/>
    <mergeCell ref="CQI3:CQJ3"/>
    <mergeCell ref="CQK3:CQL3"/>
    <mergeCell ref="CQN3:CQO3"/>
    <mergeCell ref="CQP3:CQQ3"/>
    <mergeCell ref="CPT3:CPU3"/>
    <mergeCell ref="CPV3:CPW3"/>
    <mergeCell ref="CPY3:CPZ3"/>
    <mergeCell ref="CQA3:CQB3"/>
    <mergeCell ref="CQD3:CQE3"/>
    <mergeCell ref="CPG3:CPH3"/>
    <mergeCell ref="CPJ3:CPK3"/>
    <mergeCell ref="CPL3:CPM3"/>
    <mergeCell ref="CPO3:CPP3"/>
    <mergeCell ref="CPQ3:CPR3"/>
    <mergeCell ref="COU3:COV3"/>
    <mergeCell ref="COW3:COX3"/>
    <mergeCell ref="COZ3:CPA3"/>
    <mergeCell ref="CPB3:CPC3"/>
    <mergeCell ref="CPE3:CPF3"/>
    <mergeCell ref="COH3:COI3"/>
    <mergeCell ref="COK3:COL3"/>
    <mergeCell ref="COM3:CON3"/>
    <mergeCell ref="COP3:COQ3"/>
    <mergeCell ref="COR3:COS3"/>
    <mergeCell ref="CNV3:CNW3"/>
    <mergeCell ref="CNX3:CNY3"/>
    <mergeCell ref="COA3:COB3"/>
    <mergeCell ref="COC3:COD3"/>
    <mergeCell ref="COF3:COG3"/>
    <mergeCell ref="CNI3:CNJ3"/>
    <mergeCell ref="CNL3:CNM3"/>
    <mergeCell ref="CNN3:CNO3"/>
    <mergeCell ref="CNQ3:CNR3"/>
    <mergeCell ref="CNS3:CNT3"/>
    <mergeCell ref="CTP3:CTQ3"/>
    <mergeCell ref="CTR3:CTS3"/>
    <mergeCell ref="CTU3:CTV3"/>
    <mergeCell ref="CTW3:CTX3"/>
    <mergeCell ref="CTZ3:CUA3"/>
    <mergeCell ref="CTC3:CTD3"/>
    <mergeCell ref="CTF3:CTG3"/>
    <mergeCell ref="CTH3:CTI3"/>
    <mergeCell ref="CTK3:CTL3"/>
    <mergeCell ref="CTM3:CTN3"/>
    <mergeCell ref="CSQ3:CSR3"/>
    <mergeCell ref="CSS3:CST3"/>
    <mergeCell ref="CSV3:CSW3"/>
    <mergeCell ref="CSX3:CSY3"/>
    <mergeCell ref="CTA3:CTB3"/>
    <mergeCell ref="CSD3:CSE3"/>
    <mergeCell ref="CSG3:CSH3"/>
    <mergeCell ref="CSI3:CSJ3"/>
    <mergeCell ref="CSL3:CSM3"/>
    <mergeCell ref="CSN3:CSO3"/>
    <mergeCell ref="CRR3:CRS3"/>
    <mergeCell ref="CRT3:CRU3"/>
    <mergeCell ref="CRW3:CRX3"/>
    <mergeCell ref="CRY3:CRZ3"/>
    <mergeCell ref="CSB3:CSC3"/>
    <mergeCell ref="CRE3:CRF3"/>
    <mergeCell ref="CRH3:CRI3"/>
    <mergeCell ref="CRJ3:CRK3"/>
    <mergeCell ref="CRM3:CRN3"/>
    <mergeCell ref="CRO3:CRP3"/>
    <mergeCell ref="CQS3:CQT3"/>
    <mergeCell ref="CQU3:CQV3"/>
    <mergeCell ref="CQX3:CQY3"/>
    <mergeCell ref="CQZ3:CRA3"/>
    <mergeCell ref="CRC3:CRD3"/>
    <mergeCell ref="CWY3:CWZ3"/>
    <mergeCell ref="CXB3:CXC3"/>
    <mergeCell ref="CXD3:CXE3"/>
    <mergeCell ref="CXG3:CXH3"/>
    <mergeCell ref="CXI3:CXJ3"/>
    <mergeCell ref="CWM3:CWN3"/>
    <mergeCell ref="CWO3:CWP3"/>
    <mergeCell ref="CWR3:CWS3"/>
    <mergeCell ref="CWT3:CWU3"/>
    <mergeCell ref="CWW3:CWX3"/>
    <mergeCell ref="CVZ3:CWA3"/>
    <mergeCell ref="CWC3:CWD3"/>
    <mergeCell ref="CWE3:CWF3"/>
    <mergeCell ref="CWH3:CWI3"/>
    <mergeCell ref="CWJ3:CWK3"/>
    <mergeCell ref="CVN3:CVO3"/>
    <mergeCell ref="CVP3:CVQ3"/>
    <mergeCell ref="CVS3:CVT3"/>
    <mergeCell ref="CVU3:CVV3"/>
    <mergeCell ref="CVX3:CVY3"/>
    <mergeCell ref="CVA3:CVB3"/>
    <mergeCell ref="CVD3:CVE3"/>
    <mergeCell ref="CVF3:CVG3"/>
    <mergeCell ref="CVI3:CVJ3"/>
    <mergeCell ref="CVK3:CVL3"/>
    <mergeCell ref="CUO3:CUP3"/>
    <mergeCell ref="CUQ3:CUR3"/>
    <mergeCell ref="CUT3:CUU3"/>
    <mergeCell ref="CUV3:CUW3"/>
    <mergeCell ref="CUY3:CUZ3"/>
    <mergeCell ref="CUB3:CUC3"/>
    <mergeCell ref="CUE3:CUF3"/>
    <mergeCell ref="CUG3:CUH3"/>
    <mergeCell ref="CUJ3:CUK3"/>
    <mergeCell ref="CUL3:CUM3"/>
    <mergeCell ref="DAI3:DAJ3"/>
    <mergeCell ref="DAK3:DAL3"/>
    <mergeCell ref="DAN3:DAO3"/>
    <mergeCell ref="DAP3:DAQ3"/>
    <mergeCell ref="DAS3:DAT3"/>
    <mergeCell ref="CZV3:CZW3"/>
    <mergeCell ref="CZY3:CZZ3"/>
    <mergeCell ref="DAA3:DAB3"/>
    <mergeCell ref="DAD3:DAE3"/>
    <mergeCell ref="DAF3:DAG3"/>
    <mergeCell ref="CZJ3:CZK3"/>
    <mergeCell ref="CZL3:CZM3"/>
    <mergeCell ref="CZO3:CZP3"/>
    <mergeCell ref="CZQ3:CZR3"/>
    <mergeCell ref="CZT3:CZU3"/>
    <mergeCell ref="CYW3:CYX3"/>
    <mergeCell ref="CYZ3:CZA3"/>
    <mergeCell ref="CZB3:CZC3"/>
    <mergeCell ref="CZE3:CZF3"/>
    <mergeCell ref="CZG3:CZH3"/>
    <mergeCell ref="CYK3:CYL3"/>
    <mergeCell ref="CYM3:CYN3"/>
    <mergeCell ref="CYP3:CYQ3"/>
    <mergeCell ref="CYR3:CYS3"/>
    <mergeCell ref="CYU3:CYV3"/>
    <mergeCell ref="CXX3:CXY3"/>
    <mergeCell ref="CYA3:CYB3"/>
    <mergeCell ref="CYC3:CYD3"/>
    <mergeCell ref="CYF3:CYG3"/>
    <mergeCell ref="CYH3:CYI3"/>
    <mergeCell ref="CXL3:CXM3"/>
    <mergeCell ref="CXN3:CXO3"/>
    <mergeCell ref="CXQ3:CXR3"/>
    <mergeCell ref="CXS3:CXT3"/>
    <mergeCell ref="CXV3:CXW3"/>
    <mergeCell ref="DDR3:DDS3"/>
    <mergeCell ref="DDU3:DDV3"/>
    <mergeCell ref="DDW3:DDX3"/>
    <mergeCell ref="DDZ3:DEA3"/>
    <mergeCell ref="DEB3:DEC3"/>
    <mergeCell ref="DDF3:DDG3"/>
    <mergeCell ref="DDH3:DDI3"/>
    <mergeCell ref="DDK3:DDL3"/>
    <mergeCell ref="DDM3:DDN3"/>
    <mergeCell ref="DDP3:DDQ3"/>
    <mergeCell ref="DCS3:DCT3"/>
    <mergeCell ref="DCV3:DCW3"/>
    <mergeCell ref="DCX3:DCY3"/>
    <mergeCell ref="DDA3:DDB3"/>
    <mergeCell ref="DDC3:DDD3"/>
    <mergeCell ref="DCG3:DCH3"/>
    <mergeCell ref="DCI3:DCJ3"/>
    <mergeCell ref="DCL3:DCM3"/>
    <mergeCell ref="DCN3:DCO3"/>
    <mergeCell ref="DCQ3:DCR3"/>
    <mergeCell ref="DBT3:DBU3"/>
    <mergeCell ref="DBW3:DBX3"/>
    <mergeCell ref="DBY3:DBZ3"/>
    <mergeCell ref="DCB3:DCC3"/>
    <mergeCell ref="DCD3:DCE3"/>
    <mergeCell ref="DBH3:DBI3"/>
    <mergeCell ref="DBJ3:DBK3"/>
    <mergeCell ref="DBM3:DBN3"/>
    <mergeCell ref="DBO3:DBP3"/>
    <mergeCell ref="DBR3:DBS3"/>
    <mergeCell ref="DAU3:DAV3"/>
    <mergeCell ref="DAX3:DAY3"/>
    <mergeCell ref="DAZ3:DBA3"/>
    <mergeCell ref="DBC3:DBD3"/>
    <mergeCell ref="DBE3:DBF3"/>
    <mergeCell ref="DHB3:DHC3"/>
    <mergeCell ref="DHD3:DHE3"/>
    <mergeCell ref="DHG3:DHH3"/>
    <mergeCell ref="DHI3:DHJ3"/>
    <mergeCell ref="DHL3:DHM3"/>
    <mergeCell ref="DGO3:DGP3"/>
    <mergeCell ref="DGR3:DGS3"/>
    <mergeCell ref="DGT3:DGU3"/>
    <mergeCell ref="DGW3:DGX3"/>
    <mergeCell ref="DGY3:DGZ3"/>
    <mergeCell ref="DGC3:DGD3"/>
    <mergeCell ref="DGE3:DGF3"/>
    <mergeCell ref="DGH3:DGI3"/>
    <mergeCell ref="DGJ3:DGK3"/>
    <mergeCell ref="DGM3:DGN3"/>
    <mergeCell ref="DFP3:DFQ3"/>
    <mergeCell ref="DFS3:DFT3"/>
    <mergeCell ref="DFU3:DFV3"/>
    <mergeCell ref="DFX3:DFY3"/>
    <mergeCell ref="DFZ3:DGA3"/>
    <mergeCell ref="DFD3:DFE3"/>
    <mergeCell ref="DFF3:DFG3"/>
    <mergeCell ref="DFI3:DFJ3"/>
    <mergeCell ref="DFK3:DFL3"/>
    <mergeCell ref="DFN3:DFO3"/>
    <mergeCell ref="DEQ3:DER3"/>
    <mergeCell ref="DET3:DEU3"/>
    <mergeCell ref="DEV3:DEW3"/>
    <mergeCell ref="DEY3:DEZ3"/>
    <mergeCell ref="DFA3:DFB3"/>
    <mergeCell ref="DEE3:DEF3"/>
    <mergeCell ref="DEG3:DEH3"/>
    <mergeCell ref="DEJ3:DEK3"/>
    <mergeCell ref="DEL3:DEM3"/>
    <mergeCell ref="DEO3:DEP3"/>
    <mergeCell ref="DKK3:DKL3"/>
    <mergeCell ref="DKN3:DKO3"/>
    <mergeCell ref="DKP3:DKQ3"/>
    <mergeCell ref="DKS3:DKT3"/>
    <mergeCell ref="DKU3:DKV3"/>
    <mergeCell ref="DJY3:DJZ3"/>
    <mergeCell ref="DKA3:DKB3"/>
    <mergeCell ref="DKD3:DKE3"/>
    <mergeCell ref="DKF3:DKG3"/>
    <mergeCell ref="DKI3:DKJ3"/>
    <mergeCell ref="DJL3:DJM3"/>
    <mergeCell ref="DJO3:DJP3"/>
    <mergeCell ref="DJQ3:DJR3"/>
    <mergeCell ref="DJT3:DJU3"/>
    <mergeCell ref="DJV3:DJW3"/>
    <mergeCell ref="DIZ3:DJA3"/>
    <mergeCell ref="DJB3:DJC3"/>
    <mergeCell ref="DJE3:DJF3"/>
    <mergeCell ref="DJG3:DJH3"/>
    <mergeCell ref="DJJ3:DJK3"/>
    <mergeCell ref="DIM3:DIN3"/>
    <mergeCell ref="DIP3:DIQ3"/>
    <mergeCell ref="DIR3:DIS3"/>
    <mergeCell ref="DIU3:DIV3"/>
    <mergeCell ref="DIW3:DIX3"/>
    <mergeCell ref="DIA3:DIB3"/>
    <mergeCell ref="DIC3:DID3"/>
    <mergeCell ref="DIF3:DIG3"/>
    <mergeCell ref="DIH3:DII3"/>
    <mergeCell ref="DIK3:DIL3"/>
    <mergeCell ref="DHN3:DHO3"/>
    <mergeCell ref="DHQ3:DHR3"/>
    <mergeCell ref="DHS3:DHT3"/>
    <mergeCell ref="DHV3:DHW3"/>
    <mergeCell ref="DHX3:DHY3"/>
    <mergeCell ref="DNU3:DNV3"/>
    <mergeCell ref="DNW3:DNX3"/>
    <mergeCell ref="DNZ3:DOA3"/>
    <mergeCell ref="DOB3:DOC3"/>
    <mergeCell ref="DOE3:DOF3"/>
    <mergeCell ref="DNH3:DNI3"/>
    <mergeCell ref="DNK3:DNL3"/>
    <mergeCell ref="DNM3:DNN3"/>
    <mergeCell ref="DNP3:DNQ3"/>
    <mergeCell ref="DNR3:DNS3"/>
    <mergeCell ref="DMV3:DMW3"/>
    <mergeCell ref="DMX3:DMY3"/>
    <mergeCell ref="DNA3:DNB3"/>
    <mergeCell ref="DNC3:DND3"/>
    <mergeCell ref="DNF3:DNG3"/>
    <mergeCell ref="DMI3:DMJ3"/>
    <mergeCell ref="DML3:DMM3"/>
    <mergeCell ref="DMN3:DMO3"/>
    <mergeCell ref="DMQ3:DMR3"/>
    <mergeCell ref="DMS3:DMT3"/>
    <mergeCell ref="DLW3:DLX3"/>
    <mergeCell ref="DLY3:DLZ3"/>
    <mergeCell ref="DMB3:DMC3"/>
    <mergeCell ref="DMD3:DME3"/>
    <mergeCell ref="DMG3:DMH3"/>
    <mergeCell ref="DLJ3:DLK3"/>
    <mergeCell ref="DLM3:DLN3"/>
    <mergeCell ref="DLO3:DLP3"/>
    <mergeCell ref="DLR3:DLS3"/>
    <mergeCell ref="DLT3:DLU3"/>
    <mergeCell ref="DKX3:DKY3"/>
    <mergeCell ref="DKZ3:DLA3"/>
    <mergeCell ref="DLC3:DLD3"/>
    <mergeCell ref="DLE3:DLF3"/>
    <mergeCell ref="DLH3:DLI3"/>
    <mergeCell ref="DRD3:DRE3"/>
    <mergeCell ref="DRG3:DRH3"/>
    <mergeCell ref="DRI3:DRJ3"/>
    <mergeCell ref="DRL3:DRM3"/>
    <mergeCell ref="DRN3:DRO3"/>
    <mergeCell ref="DQR3:DQS3"/>
    <mergeCell ref="DQT3:DQU3"/>
    <mergeCell ref="DQW3:DQX3"/>
    <mergeCell ref="DQY3:DQZ3"/>
    <mergeCell ref="DRB3:DRC3"/>
    <mergeCell ref="DQE3:DQF3"/>
    <mergeCell ref="DQH3:DQI3"/>
    <mergeCell ref="DQJ3:DQK3"/>
    <mergeCell ref="DQM3:DQN3"/>
    <mergeCell ref="DQO3:DQP3"/>
    <mergeCell ref="DPS3:DPT3"/>
    <mergeCell ref="DPU3:DPV3"/>
    <mergeCell ref="DPX3:DPY3"/>
    <mergeCell ref="DPZ3:DQA3"/>
    <mergeCell ref="DQC3:DQD3"/>
    <mergeCell ref="DPF3:DPG3"/>
    <mergeCell ref="DPI3:DPJ3"/>
    <mergeCell ref="DPK3:DPL3"/>
    <mergeCell ref="DPN3:DPO3"/>
    <mergeCell ref="DPP3:DPQ3"/>
    <mergeCell ref="DOT3:DOU3"/>
    <mergeCell ref="DOV3:DOW3"/>
    <mergeCell ref="DOY3:DOZ3"/>
    <mergeCell ref="DPA3:DPB3"/>
    <mergeCell ref="DPD3:DPE3"/>
    <mergeCell ref="DOG3:DOH3"/>
    <mergeCell ref="DOJ3:DOK3"/>
    <mergeCell ref="DOL3:DOM3"/>
    <mergeCell ref="DOO3:DOP3"/>
    <mergeCell ref="DOQ3:DOR3"/>
    <mergeCell ref="DUN3:DUO3"/>
    <mergeCell ref="DUP3:DUQ3"/>
    <mergeCell ref="DUS3:DUT3"/>
    <mergeCell ref="DUU3:DUV3"/>
    <mergeCell ref="DUX3:DUY3"/>
    <mergeCell ref="DUA3:DUB3"/>
    <mergeCell ref="DUD3:DUE3"/>
    <mergeCell ref="DUF3:DUG3"/>
    <mergeCell ref="DUI3:DUJ3"/>
    <mergeCell ref="DUK3:DUL3"/>
    <mergeCell ref="DTO3:DTP3"/>
    <mergeCell ref="DTQ3:DTR3"/>
    <mergeCell ref="DTT3:DTU3"/>
    <mergeCell ref="DTV3:DTW3"/>
    <mergeCell ref="DTY3:DTZ3"/>
    <mergeCell ref="DTB3:DTC3"/>
    <mergeCell ref="DTE3:DTF3"/>
    <mergeCell ref="DTG3:DTH3"/>
    <mergeCell ref="DTJ3:DTK3"/>
    <mergeCell ref="DTL3:DTM3"/>
    <mergeCell ref="DSP3:DSQ3"/>
    <mergeCell ref="DSR3:DSS3"/>
    <mergeCell ref="DSU3:DSV3"/>
    <mergeCell ref="DSW3:DSX3"/>
    <mergeCell ref="DSZ3:DTA3"/>
    <mergeCell ref="DSC3:DSD3"/>
    <mergeCell ref="DSF3:DSG3"/>
    <mergeCell ref="DSH3:DSI3"/>
    <mergeCell ref="DSK3:DSL3"/>
    <mergeCell ref="DSM3:DSN3"/>
    <mergeCell ref="DRQ3:DRR3"/>
    <mergeCell ref="DRS3:DRT3"/>
    <mergeCell ref="DRV3:DRW3"/>
    <mergeCell ref="DRX3:DRY3"/>
    <mergeCell ref="DSA3:DSB3"/>
    <mergeCell ref="DXW3:DXX3"/>
    <mergeCell ref="DXZ3:DYA3"/>
    <mergeCell ref="DYB3:DYC3"/>
    <mergeCell ref="DYE3:DYF3"/>
    <mergeCell ref="DYG3:DYH3"/>
    <mergeCell ref="DXK3:DXL3"/>
    <mergeCell ref="DXM3:DXN3"/>
    <mergeCell ref="DXP3:DXQ3"/>
    <mergeCell ref="DXR3:DXS3"/>
    <mergeCell ref="DXU3:DXV3"/>
    <mergeCell ref="DWX3:DWY3"/>
    <mergeCell ref="DXA3:DXB3"/>
    <mergeCell ref="DXC3:DXD3"/>
    <mergeCell ref="DXF3:DXG3"/>
    <mergeCell ref="DXH3:DXI3"/>
    <mergeCell ref="DWL3:DWM3"/>
    <mergeCell ref="DWN3:DWO3"/>
    <mergeCell ref="DWQ3:DWR3"/>
    <mergeCell ref="DWS3:DWT3"/>
    <mergeCell ref="DWV3:DWW3"/>
    <mergeCell ref="DVY3:DVZ3"/>
    <mergeCell ref="DWB3:DWC3"/>
    <mergeCell ref="DWD3:DWE3"/>
    <mergeCell ref="DWG3:DWH3"/>
    <mergeCell ref="DWI3:DWJ3"/>
    <mergeCell ref="DVM3:DVN3"/>
    <mergeCell ref="DVO3:DVP3"/>
    <mergeCell ref="DVR3:DVS3"/>
    <mergeCell ref="DVT3:DVU3"/>
    <mergeCell ref="DVW3:DVX3"/>
    <mergeCell ref="DUZ3:DVA3"/>
    <mergeCell ref="DVC3:DVD3"/>
    <mergeCell ref="DVE3:DVF3"/>
    <mergeCell ref="DVH3:DVI3"/>
    <mergeCell ref="DVJ3:DVK3"/>
    <mergeCell ref="EBG3:EBH3"/>
    <mergeCell ref="EBI3:EBJ3"/>
    <mergeCell ref="EBL3:EBM3"/>
    <mergeCell ref="EBN3:EBO3"/>
    <mergeCell ref="EBQ3:EBR3"/>
    <mergeCell ref="EAT3:EAU3"/>
    <mergeCell ref="EAW3:EAX3"/>
    <mergeCell ref="EAY3:EAZ3"/>
    <mergeCell ref="EBB3:EBC3"/>
    <mergeCell ref="EBD3:EBE3"/>
    <mergeCell ref="EAH3:EAI3"/>
    <mergeCell ref="EAJ3:EAK3"/>
    <mergeCell ref="EAM3:EAN3"/>
    <mergeCell ref="EAO3:EAP3"/>
    <mergeCell ref="EAR3:EAS3"/>
    <mergeCell ref="DZU3:DZV3"/>
    <mergeCell ref="DZX3:DZY3"/>
    <mergeCell ref="DZZ3:EAA3"/>
    <mergeCell ref="EAC3:EAD3"/>
    <mergeCell ref="EAE3:EAF3"/>
    <mergeCell ref="DZI3:DZJ3"/>
    <mergeCell ref="DZK3:DZL3"/>
    <mergeCell ref="DZN3:DZO3"/>
    <mergeCell ref="DZP3:DZQ3"/>
    <mergeCell ref="DZS3:DZT3"/>
    <mergeCell ref="DYV3:DYW3"/>
    <mergeCell ref="DYY3:DYZ3"/>
    <mergeCell ref="DZA3:DZB3"/>
    <mergeCell ref="DZD3:DZE3"/>
    <mergeCell ref="DZF3:DZG3"/>
    <mergeCell ref="DYJ3:DYK3"/>
    <mergeCell ref="DYL3:DYM3"/>
    <mergeCell ref="DYO3:DYP3"/>
    <mergeCell ref="DYQ3:DYR3"/>
    <mergeCell ref="DYT3:DYU3"/>
    <mergeCell ref="EEP3:EEQ3"/>
    <mergeCell ref="EES3:EET3"/>
    <mergeCell ref="EEU3:EEV3"/>
    <mergeCell ref="EEX3:EEY3"/>
    <mergeCell ref="EEZ3:EFA3"/>
    <mergeCell ref="EED3:EEE3"/>
    <mergeCell ref="EEF3:EEG3"/>
    <mergeCell ref="EEI3:EEJ3"/>
    <mergeCell ref="EEK3:EEL3"/>
    <mergeCell ref="EEN3:EEO3"/>
    <mergeCell ref="EDQ3:EDR3"/>
    <mergeCell ref="EDT3:EDU3"/>
    <mergeCell ref="EDV3:EDW3"/>
    <mergeCell ref="EDY3:EDZ3"/>
    <mergeCell ref="EEA3:EEB3"/>
    <mergeCell ref="EDE3:EDF3"/>
    <mergeCell ref="EDG3:EDH3"/>
    <mergeCell ref="EDJ3:EDK3"/>
    <mergeCell ref="EDL3:EDM3"/>
    <mergeCell ref="EDO3:EDP3"/>
    <mergeCell ref="ECR3:ECS3"/>
    <mergeCell ref="ECU3:ECV3"/>
    <mergeCell ref="ECW3:ECX3"/>
    <mergeCell ref="ECZ3:EDA3"/>
    <mergeCell ref="EDB3:EDC3"/>
    <mergeCell ref="ECF3:ECG3"/>
    <mergeCell ref="ECH3:ECI3"/>
    <mergeCell ref="ECK3:ECL3"/>
    <mergeCell ref="ECM3:ECN3"/>
    <mergeCell ref="ECP3:ECQ3"/>
    <mergeCell ref="EBS3:EBT3"/>
    <mergeCell ref="EBV3:EBW3"/>
    <mergeCell ref="EBX3:EBY3"/>
    <mergeCell ref="ECA3:ECB3"/>
    <mergeCell ref="ECC3:ECD3"/>
    <mergeCell ref="EHZ3:EIA3"/>
    <mergeCell ref="EIB3:EIC3"/>
    <mergeCell ref="EIE3:EIF3"/>
    <mergeCell ref="EIG3:EIH3"/>
    <mergeCell ref="EIJ3:EIK3"/>
    <mergeCell ref="EHM3:EHN3"/>
    <mergeCell ref="EHP3:EHQ3"/>
    <mergeCell ref="EHR3:EHS3"/>
    <mergeCell ref="EHU3:EHV3"/>
    <mergeCell ref="EHW3:EHX3"/>
    <mergeCell ref="EHA3:EHB3"/>
    <mergeCell ref="EHC3:EHD3"/>
    <mergeCell ref="EHF3:EHG3"/>
    <mergeCell ref="EHH3:EHI3"/>
    <mergeCell ref="EHK3:EHL3"/>
    <mergeCell ref="EGN3:EGO3"/>
    <mergeCell ref="EGQ3:EGR3"/>
    <mergeCell ref="EGS3:EGT3"/>
    <mergeCell ref="EGV3:EGW3"/>
    <mergeCell ref="EGX3:EGY3"/>
    <mergeCell ref="EGB3:EGC3"/>
    <mergeCell ref="EGD3:EGE3"/>
    <mergeCell ref="EGG3:EGH3"/>
    <mergeCell ref="EGI3:EGJ3"/>
    <mergeCell ref="EGL3:EGM3"/>
    <mergeCell ref="EFO3:EFP3"/>
    <mergeCell ref="EFR3:EFS3"/>
    <mergeCell ref="EFT3:EFU3"/>
    <mergeCell ref="EFW3:EFX3"/>
    <mergeCell ref="EFY3:EFZ3"/>
    <mergeCell ref="EFC3:EFD3"/>
    <mergeCell ref="EFE3:EFF3"/>
    <mergeCell ref="EFH3:EFI3"/>
    <mergeCell ref="EFJ3:EFK3"/>
    <mergeCell ref="EFM3:EFN3"/>
    <mergeCell ref="ELI3:ELJ3"/>
    <mergeCell ref="ELL3:ELM3"/>
    <mergeCell ref="ELN3:ELO3"/>
    <mergeCell ref="ELQ3:ELR3"/>
    <mergeCell ref="ELS3:ELT3"/>
    <mergeCell ref="EKW3:EKX3"/>
    <mergeCell ref="EKY3:EKZ3"/>
    <mergeCell ref="ELB3:ELC3"/>
    <mergeCell ref="ELD3:ELE3"/>
    <mergeCell ref="ELG3:ELH3"/>
    <mergeCell ref="EKJ3:EKK3"/>
    <mergeCell ref="EKM3:EKN3"/>
    <mergeCell ref="EKO3:EKP3"/>
    <mergeCell ref="EKR3:EKS3"/>
    <mergeCell ref="EKT3:EKU3"/>
    <mergeCell ref="EJX3:EJY3"/>
    <mergeCell ref="EJZ3:EKA3"/>
    <mergeCell ref="EKC3:EKD3"/>
    <mergeCell ref="EKE3:EKF3"/>
    <mergeCell ref="EKH3:EKI3"/>
    <mergeCell ref="EJK3:EJL3"/>
    <mergeCell ref="EJN3:EJO3"/>
    <mergeCell ref="EJP3:EJQ3"/>
    <mergeCell ref="EJS3:EJT3"/>
    <mergeCell ref="EJU3:EJV3"/>
    <mergeCell ref="EIY3:EIZ3"/>
    <mergeCell ref="EJA3:EJB3"/>
    <mergeCell ref="EJD3:EJE3"/>
    <mergeCell ref="EJF3:EJG3"/>
    <mergeCell ref="EJI3:EJJ3"/>
    <mergeCell ref="EIL3:EIM3"/>
    <mergeCell ref="EIO3:EIP3"/>
    <mergeCell ref="EIQ3:EIR3"/>
    <mergeCell ref="EIT3:EIU3"/>
    <mergeCell ref="EIV3:EIW3"/>
    <mergeCell ref="EOS3:EOT3"/>
    <mergeCell ref="EOU3:EOV3"/>
    <mergeCell ref="EOX3:EOY3"/>
    <mergeCell ref="EOZ3:EPA3"/>
    <mergeCell ref="EPC3:EPD3"/>
    <mergeCell ref="EOF3:EOG3"/>
    <mergeCell ref="EOI3:EOJ3"/>
    <mergeCell ref="EOK3:EOL3"/>
    <mergeCell ref="EON3:EOO3"/>
    <mergeCell ref="EOP3:EOQ3"/>
    <mergeCell ref="ENT3:ENU3"/>
    <mergeCell ref="ENV3:ENW3"/>
    <mergeCell ref="ENY3:ENZ3"/>
    <mergeCell ref="EOA3:EOB3"/>
    <mergeCell ref="EOD3:EOE3"/>
    <mergeCell ref="ENG3:ENH3"/>
    <mergeCell ref="ENJ3:ENK3"/>
    <mergeCell ref="ENL3:ENM3"/>
    <mergeCell ref="ENO3:ENP3"/>
    <mergeCell ref="ENQ3:ENR3"/>
    <mergeCell ref="EMU3:EMV3"/>
    <mergeCell ref="EMW3:EMX3"/>
    <mergeCell ref="EMZ3:ENA3"/>
    <mergeCell ref="ENB3:ENC3"/>
    <mergeCell ref="ENE3:ENF3"/>
    <mergeCell ref="EMH3:EMI3"/>
    <mergeCell ref="EMK3:EML3"/>
    <mergeCell ref="EMM3:EMN3"/>
    <mergeCell ref="EMP3:EMQ3"/>
    <mergeCell ref="EMR3:EMS3"/>
    <mergeCell ref="ELV3:ELW3"/>
    <mergeCell ref="ELX3:ELY3"/>
    <mergeCell ref="EMA3:EMB3"/>
    <mergeCell ref="EMC3:EMD3"/>
    <mergeCell ref="EMF3:EMG3"/>
    <mergeCell ref="ESB3:ESC3"/>
    <mergeCell ref="ESE3:ESF3"/>
    <mergeCell ref="ESG3:ESH3"/>
    <mergeCell ref="ESJ3:ESK3"/>
    <mergeCell ref="ESL3:ESM3"/>
    <mergeCell ref="ERP3:ERQ3"/>
    <mergeCell ref="ERR3:ERS3"/>
    <mergeCell ref="ERU3:ERV3"/>
    <mergeCell ref="ERW3:ERX3"/>
    <mergeCell ref="ERZ3:ESA3"/>
    <mergeCell ref="ERC3:ERD3"/>
    <mergeCell ref="ERF3:ERG3"/>
    <mergeCell ref="ERH3:ERI3"/>
    <mergeCell ref="ERK3:ERL3"/>
    <mergeCell ref="ERM3:ERN3"/>
    <mergeCell ref="EQQ3:EQR3"/>
    <mergeCell ref="EQS3:EQT3"/>
    <mergeCell ref="EQV3:EQW3"/>
    <mergeCell ref="EQX3:EQY3"/>
    <mergeCell ref="ERA3:ERB3"/>
    <mergeCell ref="EQD3:EQE3"/>
    <mergeCell ref="EQG3:EQH3"/>
    <mergeCell ref="EQI3:EQJ3"/>
    <mergeCell ref="EQL3:EQM3"/>
    <mergeCell ref="EQN3:EQO3"/>
    <mergeCell ref="EPR3:EPS3"/>
    <mergeCell ref="EPT3:EPU3"/>
    <mergeCell ref="EPW3:EPX3"/>
    <mergeCell ref="EPY3:EPZ3"/>
    <mergeCell ref="EQB3:EQC3"/>
    <mergeCell ref="EPE3:EPF3"/>
    <mergeCell ref="EPH3:EPI3"/>
    <mergeCell ref="EPJ3:EPK3"/>
    <mergeCell ref="EPM3:EPN3"/>
    <mergeCell ref="EPO3:EPP3"/>
    <mergeCell ref="EVL3:EVM3"/>
    <mergeCell ref="EVN3:EVO3"/>
    <mergeCell ref="EVQ3:EVR3"/>
    <mergeCell ref="EVS3:EVT3"/>
    <mergeCell ref="EVV3:EVW3"/>
    <mergeCell ref="EUY3:EUZ3"/>
    <mergeCell ref="EVB3:EVC3"/>
    <mergeCell ref="EVD3:EVE3"/>
    <mergeCell ref="EVG3:EVH3"/>
    <mergeCell ref="EVI3:EVJ3"/>
    <mergeCell ref="EUM3:EUN3"/>
    <mergeCell ref="EUO3:EUP3"/>
    <mergeCell ref="EUR3:EUS3"/>
    <mergeCell ref="EUT3:EUU3"/>
    <mergeCell ref="EUW3:EUX3"/>
    <mergeCell ref="ETZ3:EUA3"/>
    <mergeCell ref="EUC3:EUD3"/>
    <mergeCell ref="EUE3:EUF3"/>
    <mergeCell ref="EUH3:EUI3"/>
    <mergeCell ref="EUJ3:EUK3"/>
    <mergeCell ref="ETN3:ETO3"/>
    <mergeCell ref="ETP3:ETQ3"/>
    <mergeCell ref="ETS3:ETT3"/>
    <mergeCell ref="ETU3:ETV3"/>
    <mergeCell ref="ETX3:ETY3"/>
    <mergeCell ref="ETA3:ETB3"/>
    <mergeCell ref="ETD3:ETE3"/>
    <mergeCell ref="ETF3:ETG3"/>
    <mergeCell ref="ETI3:ETJ3"/>
    <mergeCell ref="ETK3:ETL3"/>
    <mergeCell ref="ESO3:ESP3"/>
    <mergeCell ref="ESQ3:ESR3"/>
    <mergeCell ref="EST3:ESU3"/>
    <mergeCell ref="ESV3:ESW3"/>
    <mergeCell ref="ESY3:ESZ3"/>
    <mergeCell ref="EYU3:EYV3"/>
    <mergeCell ref="EYX3:EYY3"/>
    <mergeCell ref="EYZ3:EZA3"/>
    <mergeCell ref="EZC3:EZD3"/>
    <mergeCell ref="EZE3:EZF3"/>
    <mergeCell ref="EYI3:EYJ3"/>
    <mergeCell ref="EYK3:EYL3"/>
    <mergeCell ref="EYN3:EYO3"/>
    <mergeCell ref="EYP3:EYQ3"/>
    <mergeCell ref="EYS3:EYT3"/>
    <mergeCell ref="EXV3:EXW3"/>
    <mergeCell ref="EXY3:EXZ3"/>
    <mergeCell ref="EYA3:EYB3"/>
    <mergeCell ref="EYD3:EYE3"/>
    <mergeCell ref="EYF3:EYG3"/>
    <mergeCell ref="EXJ3:EXK3"/>
    <mergeCell ref="EXL3:EXM3"/>
    <mergeCell ref="EXO3:EXP3"/>
    <mergeCell ref="EXQ3:EXR3"/>
    <mergeCell ref="EXT3:EXU3"/>
    <mergeCell ref="EWW3:EWX3"/>
    <mergeCell ref="EWZ3:EXA3"/>
    <mergeCell ref="EXB3:EXC3"/>
    <mergeCell ref="EXE3:EXF3"/>
    <mergeCell ref="EXG3:EXH3"/>
    <mergeCell ref="EWK3:EWL3"/>
    <mergeCell ref="EWM3:EWN3"/>
    <mergeCell ref="EWP3:EWQ3"/>
    <mergeCell ref="EWR3:EWS3"/>
    <mergeCell ref="EWU3:EWV3"/>
    <mergeCell ref="EVX3:EVY3"/>
    <mergeCell ref="EWA3:EWB3"/>
    <mergeCell ref="EWC3:EWD3"/>
    <mergeCell ref="EWF3:EWG3"/>
    <mergeCell ref="EWH3:EWI3"/>
    <mergeCell ref="FCE3:FCF3"/>
    <mergeCell ref="FCG3:FCH3"/>
    <mergeCell ref="FCJ3:FCK3"/>
    <mergeCell ref="FCL3:FCM3"/>
    <mergeCell ref="FCO3:FCP3"/>
    <mergeCell ref="FBR3:FBS3"/>
    <mergeCell ref="FBU3:FBV3"/>
    <mergeCell ref="FBW3:FBX3"/>
    <mergeCell ref="FBZ3:FCA3"/>
    <mergeCell ref="FCB3:FCC3"/>
    <mergeCell ref="FBF3:FBG3"/>
    <mergeCell ref="FBH3:FBI3"/>
    <mergeCell ref="FBK3:FBL3"/>
    <mergeCell ref="FBM3:FBN3"/>
    <mergeCell ref="FBP3:FBQ3"/>
    <mergeCell ref="FAS3:FAT3"/>
    <mergeCell ref="FAV3:FAW3"/>
    <mergeCell ref="FAX3:FAY3"/>
    <mergeCell ref="FBA3:FBB3"/>
    <mergeCell ref="FBC3:FBD3"/>
    <mergeCell ref="FAG3:FAH3"/>
    <mergeCell ref="FAI3:FAJ3"/>
    <mergeCell ref="FAL3:FAM3"/>
    <mergeCell ref="FAN3:FAO3"/>
    <mergeCell ref="FAQ3:FAR3"/>
    <mergeCell ref="EZT3:EZU3"/>
    <mergeCell ref="EZW3:EZX3"/>
    <mergeCell ref="EZY3:EZZ3"/>
    <mergeCell ref="FAB3:FAC3"/>
    <mergeCell ref="FAD3:FAE3"/>
    <mergeCell ref="EZH3:EZI3"/>
    <mergeCell ref="EZJ3:EZK3"/>
    <mergeCell ref="EZM3:EZN3"/>
    <mergeCell ref="EZO3:EZP3"/>
    <mergeCell ref="EZR3:EZS3"/>
    <mergeCell ref="FFN3:FFO3"/>
    <mergeCell ref="FFQ3:FFR3"/>
    <mergeCell ref="FFS3:FFT3"/>
    <mergeCell ref="FFV3:FFW3"/>
    <mergeCell ref="FFX3:FFY3"/>
    <mergeCell ref="FFB3:FFC3"/>
    <mergeCell ref="FFD3:FFE3"/>
    <mergeCell ref="FFG3:FFH3"/>
    <mergeCell ref="FFI3:FFJ3"/>
    <mergeCell ref="FFL3:FFM3"/>
    <mergeCell ref="FEO3:FEP3"/>
    <mergeCell ref="FER3:FES3"/>
    <mergeCell ref="FET3:FEU3"/>
    <mergeCell ref="FEW3:FEX3"/>
    <mergeCell ref="FEY3:FEZ3"/>
    <mergeCell ref="FEC3:FED3"/>
    <mergeCell ref="FEE3:FEF3"/>
    <mergeCell ref="FEH3:FEI3"/>
    <mergeCell ref="FEJ3:FEK3"/>
    <mergeCell ref="FEM3:FEN3"/>
    <mergeCell ref="FDP3:FDQ3"/>
    <mergeCell ref="FDS3:FDT3"/>
    <mergeCell ref="FDU3:FDV3"/>
    <mergeCell ref="FDX3:FDY3"/>
    <mergeCell ref="FDZ3:FEA3"/>
    <mergeCell ref="FDD3:FDE3"/>
    <mergeCell ref="FDF3:FDG3"/>
    <mergeCell ref="FDI3:FDJ3"/>
    <mergeCell ref="FDK3:FDL3"/>
    <mergeCell ref="FDN3:FDO3"/>
    <mergeCell ref="FCQ3:FCR3"/>
    <mergeCell ref="FCT3:FCU3"/>
    <mergeCell ref="FCV3:FCW3"/>
    <mergeCell ref="FCY3:FCZ3"/>
    <mergeCell ref="FDA3:FDB3"/>
    <mergeCell ref="FIX3:FIY3"/>
    <mergeCell ref="FIZ3:FJA3"/>
    <mergeCell ref="FJC3:FJD3"/>
    <mergeCell ref="FJE3:FJF3"/>
    <mergeCell ref="FJH3:FJI3"/>
    <mergeCell ref="FIK3:FIL3"/>
    <mergeCell ref="FIN3:FIO3"/>
    <mergeCell ref="FIP3:FIQ3"/>
    <mergeCell ref="FIS3:FIT3"/>
    <mergeCell ref="FIU3:FIV3"/>
    <mergeCell ref="FHY3:FHZ3"/>
    <mergeCell ref="FIA3:FIB3"/>
    <mergeCell ref="FID3:FIE3"/>
    <mergeCell ref="FIF3:FIG3"/>
    <mergeCell ref="FII3:FIJ3"/>
    <mergeCell ref="FHL3:FHM3"/>
    <mergeCell ref="FHO3:FHP3"/>
    <mergeCell ref="FHQ3:FHR3"/>
    <mergeCell ref="FHT3:FHU3"/>
    <mergeCell ref="FHV3:FHW3"/>
    <mergeCell ref="FGZ3:FHA3"/>
    <mergeCell ref="FHB3:FHC3"/>
    <mergeCell ref="FHE3:FHF3"/>
    <mergeCell ref="FHG3:FHH3"/>
    <mergeCell ref="FHJ3:FHK3"/>
    <mergeCell ref="FGM3:FGN3"/>
    <mergeCell ref="FGP3:FGQ3"/>
    <mergeCell ref="FGR3:FGS3"/>
    <mergeCell ref="FGU3:FGV3"/>
    <mergeCell ref="FGW3:FGX3"/>
    <mergeCell ref="FGA3:FGB3"/>
    <mergeCell ref="FGC3:FGD3"/>
    <mergeCell ref="FGF3:FGG3"/>
    <mergeCell ref="FGH3:FGI3"/>
    <mergeCell ref="FGK3:FGL3"/>
    <mergeCell ref="FMG3:FMH3"/>
    <mergeCell ref="FMJ3:FMK3"/>
    <mergeCell ref="FML3:FMM3"/>
    <mergeCell ref="FMO3:FMP3"/>
    <mergeCell ref="FMQ3:FMR3"/>
    <mergeCell ref="FLU3:FLV3"/>
    <mergeCell ref="FLW3:FLX3"/>
    <mergeCell ref="FLZ3:FMA3"/>
    <mergeCell ref="FMB3:FMC3"/>
    <mergeCell ref="FME3:FMF3"/>
    <mergeCell ref="FLH3:FLI3"/>
    <mergeCell ref="FLK3:FLL3"/>
    <mergeCell ref="FLM3:FLN3"/>
    <mergeCell ref="FLP3:FLQ3"/>
    <mergeCell ref="FLR3:FLS3"/>
    <mergeCell ref="FKV3:FKW3"/>
    <mergeCell ref="FKX3:FKY3"/>
    <mergeCell ref="FLA3:FLB3"/>
    <mergeCell ref="FLC3:FLD3"/>
    <mergeCell ref="FLF3:FLG3"/>
    <mergeCell ref="FKI3:FKJ3"/>
    <mergeCell ref="FKL3:FKM3"/>
    <mergeCell ref="FKN3:FKO3"/>
    <mergeCell ref="FKQ3:FKR3"/>
    <mergeCell ref="FKS3:FKT3"/>
    <mergeCell ref="FJW3:FJX3"/>
    <mergeCell ref="FJY3:FJZ3"/>
    <mergeCell ref="FKB3:FKC3"/>
    <mergeCell ref="FKD3:FKE3"/>
    <mergeCell ref="FKG3:FKH3"/>
    <mergeCell ref="FJJ3:FJK3"/>
    <mergeCell ref="FJM3:FJN3"/>
    <mergeCell ref="FJO3:FJP3"/>
    <mergeCell ref="FJR3:FJS3"/>
    <mergeCell ref="FJT3:FJU3"/>
    <mergeCell ref="FPQ3:FPR3"/>
    <mergeCell ref="FPS3:FPT3"/>
    <mergeCell ref="FPV3:FPW3"/>
    <mergeCell ref="FPX3:FPY3"/>
    <mergeCell ref="FQA3:FQB3"/>
    <mergeCell ref="FPD3:FPE3"/>
    <mergeCell ref="FPG3:FPH3"/>
    <mergeCell ref="FPI3:FPJ3"/>
    <mergeCell ref="FPL3:FPM3"/>
    <mergeCell ref="FPN3:FPO3"/>
    <mergeCell ref="FOR3:FOS3"/>
    <mergeCell ref="FOT3:FOU3"/>
    <mergeCell ref="FOW3:FOX3"/>
    <mergeCell ref="FOY3:FOZ3"/>
    <mergeCell ref="FPB3:FPC3"/>
    <mergeCell ref="FOE3:FOF3"/>
    <mergeCell ref="FOH3:FOI3"/>
    <mergeCell ref="FOJ3:FOK3"/>
    <mergeCell ref="FOM3:FON3"/>
    <mergeCell ref="FOO3:FOP3"/>
    <mergeCell ref="FNS3:FNT3"/>
    <mergeCell ref="FNU3:FNV3"/>
    <mergeCell ref="FNX3:FNY3"/>
    <mergeCell ref="FNZ3:FOA3"/>
    <mergeCell ref="FOC3:FOD3"/>
    <mergeCell ref="FNF3:FNG3"/>
    <mergeCell ref="FNI3:FNJ3"/>
    <mergeCell ref="FNK3:FNL3"/>
    <mergeCell ref="FNN3:FNO3"/>
    <mergeCell ref="FNP3:FNQ3"/>
    <mergeCell ref="FMT3:FMU3"/>
    <mergeCell ref="FMV3:FMW3"/>
    <mergeCell ref="FMY3:FMZ3"/>
    <mergeCell ref="FNA3:FNB3"/>
    <mergeCell ref="FND3:FNE3"/>
    <mergeCell ref="FSZ3:FTA3"/>
    <mergeCell ref="FTC3:FTD3"/>
    <mergeCell ref="FTE3:FTF3"/>
    <mergeCell ref="FTH3:FTI3"/>
    <mergeCell ref="FTJ3:FTK3"/>
    <mergeCell ref="FSN3:FSO3"/>
    <mergeCell ref="FSP3:FSQ3"/>
    <mergeCell ref="FSS3:FST3"/>
    <mergeCell ref="FSU3:FSV3"/>
    <mergeCell ref="FSX3:FSY3"/>
    <mergeCell ref="FSA3:FSB3"/>
    <mergeCell ref="FSD3:FSE3"/>
    <mergeCell ref="FSF3:FSG3"/>
    <mergeCell ref="FSI3:FSJ3"/>
    <mergeCell ref="FSK3:FSL3"/>
    <mergeCell ref="FRO3:FRP3"/>
    <mergeCell ref="FRQ3:FRR3"/>
    <mergeCell ref="FRT3:FRU3"/>
    <mergeCell ref="FRV3:FRW3"/>
    <mergeCell ref="FRY3:FRZ3"/>
    <mergeCell ref="FRB3:FRC3"/>
    <mergeCell ref="FRE3:FRF3"/>
    <mergeCell ref="FRG3:FRH3"/>
    <mergeCell ref="FRJ3:FRK3"/>
    <mergeCell ref="FRL3:FRM3"/>
    <mergeCell ref="FQP3:FQQ3"/>
    <mergeCell ref="FQR3:FQS3"/>
    <mergeCell ref="FQU3:FQV3"/>
    <mergeCell ref="FQW3:FQX3"/>
    <mergeCell ref="FQZ3:FRA3"/>
    <mergeCell ref="FQC3:FQD3"/>
    <mergeCell ref="FQF3:FQG3"/>
    <mergeCell ref="FQH3:FQI3"/>
    <mergeCell ref="FQK3:FQL3"/>
    <mergeCell ref="FQM3:FQN3"/>
    <mergeCell ref="FWJ3:FWK3"/>
    <mergeCell ref="FWL3:FWM3"/>
    <mergeCell ref="FWO3:FWP3"/>
    <mergeCell ref="FWQ3:FWR3"/>
    <mergeCell ref="FWT3:FWU3"/>
    <mergeCell ref="FVW3:FVX3"/>
    <mergeCell ref="FVZ3:FWA3"/>
    <mergeCell ref="FWB3:FWC3"/>
    <mergeCell ref="FWE3:FWF3"/>
    <mergeCell ref="FWG3:FWH3"/>
    <mergeCell ref="FVK3:FVL3"/>
    <mergeCell ref="FVM3:FVN3"/>
    <mergeCell ref="FVP3:FVQ3"/>
    <mergeCell ref="FVR3:FVS3"/>
    <mergeCell ref="FVU3:FVV3"/>
    <mergeCell ref="FUX3:FUY3"/>
    <mergeCell ref="FVA3:FVB3"/>
    <mergeCell ref="FVC3:FVD3"/>
    <mergeCell ref="FVF3:FVG3"/>
    <mergeCell ref="FVH3:FVI3"/>
    <mergeCell ref="FUL3:FUM3"/>
    <mergeCell ref="FUN3:FUO3"/>
    <mergeCell ref="FUQ3:FUR3"/>
    <mergeCell ref="FUS3:FUT3"/>
    <mergeCell ref="FUV3:FUW3"/>
    <mergeCell ref="FTY3:FTZ3"/>
    <mergeCell ref="FUB3:FUC3"/>
    <mergeCell ref="FUD3:FUE3"/>
    <mergeCell ref="FUG3:FUH3"/>
    <mergeCell ref="FUI3:FUJ3"/>
    <mergeCell ref="FTM3:FTN3"/>
    <mergeCell ref="FTO3:FTP3"/>
    <mergeCell ref="FTR3:FTS3"/>
    <mergeCell ref="FTT3:FTU3"/>
    <mergeCell ref="FTW3:FTX3"/>
    <mergeCell ref="FZS3:FZT3"/>
    <mergeCell ref="FZV3:FZW3"/>
    <mergeCell ref="FZX3:FZY3"/>
    <mergeCell ref="GAA3:GAB3"/>
    <mergeCell ref="GAC3:GAD3"/>
    <mergeCell ref="FZG3:FZH3"/>
    <mergeCell ref="FZI3:FZJ3"/>
    <mergeCell ref="FZL3:FZM3"/>
    <mergeCell ref="FZN3:FZO3"/>
    <mergeCell ref="FZQ3:FZR3"/>
    <mergeCell ref="FYT3:FYU3"/>
    <mergeCell ref="FYW3:FYX3"/>
    <mergeCell ref="FYY3:FYZ3"/>
    <mergeCell ref="FZB3:FZC3"/>
    <mergeCell ref="FZD3:FZE3"/>
    <mergeCell ref="FYH3:FYI3"/>
    <mergeCell ref="FYJ3:FYK3"/>
    <mergeCell ref="FYM3:FYN3"/>
    <mergeCell ref="FYO3:FYP3"/>
    <mergeCell ref="FYR3:FYS3"/>
    <mergeCell ref="FXU3:FXV3"/>
    <mergeCell ref="FXX3:FXY3"/>
    <mergeCell ref="FXZ3:FYA3"/>
    <mergeCell ref="FYC3:FYD3"/>
    <mergeCell ref="FYE3:FYF3"/>
    <mergeCell ref="FXI3:FXJ3"/>
    <mergeCell ref="FXK3:FXL3"/>
    <mergeCell ref="FXN3:FXO3"/>
    <mergeCell ref="FXP3:FXQ3"/>
    <mergeCell ref="FXS3:FXT3"/>
    <mergeCell ref="FWV3:FWW3"/>
    <mergeCell ref="FWY3:FWZ3"/>
    <mergeCell ref="FXA3:FXB3"/>
    <mergeCell ref="FXD3:FXE3"/>
    <mergeCell ref="FXF3:FXG3"/>
    <mergeCell ref="GDC3:GDD3"/>
    <mergeCell ref="GDE3:GDF3"/>
    <mergeCell ref="GDH3:GDI3"/>
    <mergeCell ref="GDJ3:GDK3"/>
    <mergeCell ref="GDM3:GDN3"/>
    <mergeCell ref="GCP3:GCQ3"/>
    <mergeCell ref="GCS3:GCT3"/>
    <mergeCell ref="GCU3:GCV3"/>
    <mergeCell ref="GCX3:GCY3"/>
    <mergeCell ref="GCZ3:GDA3"/>
    <mergeCell ref="GCD3:GCE3"/>
    <mergeCell ref="GCF3:GCG3"/>
    <mergeCell ref="GCI3:GCJ3"/>
    <mergeCell ref="GCK3:GCL3"/>
    <mergeCell ref="GCN3:GCO3"/>
    <mergeCell ref="GBQ3:GBR3"/>
    <mergeCell ref="GBT3:GBU3"/>
    <mergeCell ref="GBV3:GBW3"/>
    <mergeCell ref="GBY3:GBZ3"/>
    <mergeCell ref="GCA3:GCB3"/>
    <mergeCell ref="GBE3:GBF3"/>
    <mergeCell ref="GBG3:GBH3"/>
    <mergeCell ref="GBJ3:GBK3"/>
    <mergeCell ref="GBL3:GBM3"/>
    <mergeCell ref="GBO3:GBP3"/>
    <mergeCell ref="GAR3:GAS3"/>
    <mergeCell ref="GAU3:GAV3"/>
    <mergeCell ref="GAW3:GAX3"/>
    <mergeCell ref="GAZ3:GBA3"/>
    <mergeCell ref="GBB3:GBC3"/>
    <mergeCell ref="GAF3:GAG3"/>
    <mergeCell ref="GAH3:GAI3"/>
    <mergeCell ref="GAK3:GAL3"/>
    <mergeCell ref="GAM3:GAN3"/>
    <mergeCell ref="GAP3:GAQ3"/>
    <mergeCell ref="GGL3:GGM3"/>
    <mergeCell ref="GGO3:GGP3"/>
    <mergeCell ref="GGQ3:GGR3"/>
    <mergeCell ref="GGT3:GGU3"/>
    <mergeCell ref="GGV3:GGW3"/>
    <mergeCell ref="GFZ3:GGA3"/>
    <mergeCell ref="GGB3:GGC3"/>
    <mergeCell ref="GGE3:GGF3"/>
    <mergeCell ref="GGG3:GGH3"/>
    <mergeCell ref="GGJ3:GGK3"/>
    <mergeCell ref="GFM3:GFN3"/>
    <mergeCell ref="GFP3:GFQ3"/>
    <mergeCell ref="GFR3:GFS3"/>
    <mergeCell ref="GFU3:GFV3"/>
    <mergeCell ref="GFW3:GFX3"/>
    <mergeCell ref="GFA3:GFB3"/>
    <mergeCell ref="GFC3:GFD3"/>
    <mergeCell ref="GFF3:GFG3"/>
    <mergeCell ref="GFH3:GFI3"/>
    <mergeCell ref="GFK3:GFL3"/>
    <mergeCell ref="GEN3:GEO3"/>
    <mergeCell ref="GEQ3:GER3"/>
    <mergeCell ref="GES3:GET3"/>
    <mergeCell ref="GEV3:GEW3"/>
    <mergeCell ref="GEX3:GEY3"/>
    <mergeCell ref="GEB3:GEC3"/>
    <mergeCell ref="GED3:GEE3"/>
    <mergeCell ref="GEG3:GEH3"/>
    <mergeCell ref="GEI3:GEJ3"/>
    <mergeCell ref="GEL3:GEM3"/>
    <mergeCell ref="GDO3:GDP3"/>
    <mergeCell ref="GDR3:GDS3"/>
    <mergeCell ref="GDT3:GDU3"/>
    <mergeCell ref="GDW3:GDX3"/>
    <mergeCell ref="GDY3:GDZ3"/>
    <mergeCell ref="GJV3:GJW3"/>
    <mergeCell ref="GJX3:GJY3"/>
    <mergeCell ref="GKA3:GKB3"/>
    <mergeCell ref="GKC3:GKD3"/>
    <mergeCell ref="GKF3:GKG3"/>
    <mergeCell ref="GJI3:GJJ3"/>
    <mergeCell ref="GJL3:GJM3"/>
    <mergeCell ref="GJN3:GJO3"/>
    <mergeCell ref="GJQ3:GJR3"/>
    <mergeCell ref="GJS3:GJT3"/>
    <mergeCell ref="GIW3:GIX3"/>
    <mergeCell ref="GIY3:GIZ3"/>
    <mergeCell ref="GJB3:GJC3"/>
    <mergeCell ref="GJD3:GJE3"/>
    <mergeCell ref="GJG3:GJH3"/>
    <mergeCell ref="GIJ3:GIK3"/>
    <mergeCell ref="GIM3:GIN3"/>
    <mergeCell ref="GIO3:GIP3"/>
    <mergeCell ref="GIR3:GIS3"/>
    <mergeCell ref="GIT3:GIU3"/>
    <mergeCell ref="GHX3:GHY3"/>
    <mergeCell ref="GHZ3:GIA3"/>
    <mergeCell ref="GIC3:GID3"/>
    <mergeCell ref="GIE3:GIF3"/>
    <mergeCell ref="GIH3:GII3"/>
    <mergeCell ref="GHK3:GHL3"/>
    <mergeCell ref="GHN3:GHO3"/>
    <mergeCell ref="GHP3:GHQ3"/>
    <mergeCell ref="GHS3:GHT3"/>
    <mergeCell ref="GHU3:GHV3"/>
    <mergeCell ref="GGY3:GGZ3"/>
    <mergeCell ref="GHA3:GHB3"/>
    <mergeCell ref="GHD3:GHE3"/>
    <mergeCell ref="GHF3:GHG3"/>
    <mergeCell ref="GHI3:GHJ3"/>
    <mergeCell ref="GNE3:GNF3"/>
    <mergeCell ref="GNH3:GNI3"/>
    <mergeCell ref="GNJ3:GNK3"/>
    <mergeCell ref="GNM3:GNN3"/>
    <mergeCell ref="GNO3:GNP3"/>
    <mergeCell ref="GMS3:GMT3"/>
    <mergeCell ref="GMU3:GMV3"/>
    <mergeCell ref="GMX3:GMY3"/>
    <mergeCell ref="GMZ3:GNA3"/>
    <mergeCell ref="GNC3:GND3"/>
    <mergeCell ref="GMF3:GMG3"/>
    <mergeCell ref="GMI3:GMJ3"/>
    <mergeCell ref="GMK3:GML3"/>
    <mergeCell ref="GMN3:GMO3"/>
    <mergeCell ref="GMP3:GMQ3"/>
    <mergeCell ref="GLT3:GLU3"/>
    <mergeCell ref="GLV3:GLW3"/>
    <mergeCell ref="GLY3:GLZ3"/>
    <mergeCell ref="GMA3:GMB3"/>
    <mergeCell ref="GMD3:GME3"/>
    <mergeCell ref="GLG3:GLH3"/>
    <mergeCell ref="GLJ3:GLK3"/>
    <mergeCell ref="GLL3:GLM3"/>
    <mergeCell ref="GLO3:GLP3"/>
    <mergeCell ref="GLQ3:GLR3"/>
    <mergeCell ref="GKU3:GKV3"/>
    <mergeCell ref="GKW3:GKX3"/>
    <mergeCell ref="GKZ3:GLA3"/>
    <mergeCell ref="GLB3:GLC3"/>
    <mergeCell ref="GLE3:GLF3"/>
    <mergeCell ref="GKH3:GKI3"/>
    <mergeCell ref="GKK3:GKL3"/>
    <mergeCell ref="GKM3:GKN3"/>
    <mergeCell ref="GKP3:GKQ3"/>
    <mergeCell ref="GKR3:GKS3"/>
    <mergeCell ref="GQO3:GQP3"/>
    <mergeCell ref="GQQ3:GQR3"/>
    <mergeCell ref="GQT3:GQU3"/>
    <mergeCell ref="GQV3:GQW3"/>
    <mergeCell ref="GQY3:GQZ3"/>
    <mergeCell ref="GQB3:GQC3"/>
    <mergeCell ref="GQE3:GQF3"/>
    <mergeCell ref="GQG3:GQH3"/>
    <mergeCell ref="GQJ3:GQK3"/>
    <mergeCell ref="GQL3:GQM3"/>
    <mergeCell ref="GPP3:GPQ3"/>
    <mergeCell ref="GPR3:GPS3"/>
    <mergeCell ref="GPU3:GPV3"/>
    <mergeCell ref="GPW3:GPX3"/>
    <mergeCell ref="GPZ3:GQA3"/>
    <mergeCell ref="GPC3:GPD3"/>
    <mergeCell ref="GPF3:GPG3"/>
    <mergeCell ref="GPH3:GPI3"/>
    <mergeCell ref="GPK3:GPL3"/>
    <mergeCell ref="GPM3:GPN3"/>
    <mergeCell ref="GOQ3:GOR3"/>
    <mergeCell ref="GOS3:GOT3"/>
    <mergeCell ref="GOV3:GOW3"/>
    <mergeCell ref="GOX3:GOY3"/>
    <mergeCell ref="GPA3:GPB3"/>
    <mergeCell ref="GOD3:GOE3"/>
    <mergeCell ref="GOG3:GOH3"/>
    <mergeCell ref="GOI3:GOJ3"/>
    <mergeCell ref="GOL3:GOM3"/>
    <mergeCell ref="GON3:GOO3"/>
    <mergeCell ref="GNR3:GNS3"/>
    <mergeCell ref="GNT3:GNU3"/>
    <mergeCell ref="GNW3:GNX3"/>
    <mergeCell ref="GNY3:GNZ3"/>
    <mergeCell ref="GOB3:GOC3"/>
    <mergeCell ref="GTX3:GTY3"/>
    <mergeCell ref="GUA3:GUB3"/>
    <mergeCell ref="GUC3:GUD3"/>
    <mergeCell ref="GUF3:GUG3"/>
    <mergeCell ref="GUH3:GUI3"/>
    <mergeCell ref="GTL3:GTM3"/>
    <mergeCell ref="GTN3:GTO3"/>
    <mergeCell ref="GTQ3:GTR3"/>
    <mergeCell ref="GTS3:GTT3"/>
    <mergeCell ref="GTV3:GTW3"/>
    <mergeCell ref="GSY3:GSZ3"/>
    <mergeCell ref="GTB3:GTC3"/>
    <mergeCell ref="GTD3:GTE3"/>
    <mergeCell ref="GTG3:GTH3"/>
    <mergeCell ref="GTI3:GTJ3"/>
    <mergeCell ref="GSM3:GSN3"/>
    <mergeCell ref="GSO3:GSP3"/>
    <mergeCell ref="GSR3:GSS3"/>
    <mergeCell ref="GST3:GSU3"/>
    <mergeCell ref="GSW3:GSX3"/>
    <mergeCell ref="GRZ3:GSA3"/>
    <mergeCell ref="GSC3:GSD3"/>
    <mergeCell ref="GSE3:GSF3"/>
    <mergeCell ref="GSH3:GSI3"/>
    <mergeCell ref="GSJ3:GSK3"/>
    <mergeCell ref="GRN3:GRO3"/>
    <mergeCell ref="GRP3:GRQ3"/>
    <mergeCell ref="GRS3:GRT3"/>
    <mergeCell ref="GRU3:GRV3"/>
    <mergeCell ref="GRX3:GRY3"/>
    <mergeCell ref="GRA3:GRB3"/>
    <mergeCell ref="GRD3:GRE3"/>
    <mergeCell ref="GRF3:GRG3"/>
    <mergeCell ref="GRI3:GRJ3"/>
    <mergeCell ref="GRK3:GRL3"/>
    <mergeCell ref="GXH3:GXI3"/>
    <mergeCell ref="GXJ3:GXK3"/>
    <mergeCell ref="GXM3:GXN3"/>
    <mergeCell ref="GXO3:GXP3"/>
    <mergeCell ref="GXR3:GXS3"/>
    <mergeCell ref="GWU3:GWV3"/>
    <mergeCell ref="GWX3:GWY3"/>
    <mergeCell ref="GWZ3:GXA3"/>
    <mergeCell ref="GXC3:GXD3"/>
    <mergeCell ref="GXE3:GXF3"/>
    <mergeCell ref="GWI3:GWJ3"/>
    <mergeCell ref="GWK3:GWL3"/>
    <mergeCell ref="GWN3:GWO3"/>
    <mergeCell ref="GWP3:GWQ3"/>
    <mergeCell ref="GWS3:GWT3"/>
    <mergeCell ref="GVV3:GVW3"/>
    <mergeCell ref="GVY3:GVZ3"/>
    <mergeCell ref="GWA3:GWB3"/>
    <mergeCell ref="GWD3:GWE3"/>
    <mergeCell ref="GWF3:GWG3"/>
    <mergeCell ref="GVJ3:GVK3"/>
    <mergeCell ref="GVL3:GVM3"/>
    <mergeCell ref="GVO3:GVP3"/>
    <mergeCell ref="GVQ3:GVR3"/>
    <mergeCell ref="GVT3:GVU3"/>
    <mergeCell ref="GUW3:GUX3"/>
    <mergeCell ref="GUZ3:GVA3"/>
    <mergeCell ref="GVB3:GVC3"/>
    <mergeCell ref="GVE3:GVF3"/>
    <mergeCell ref="GVG3:GVH3"/>
    <mergeCell ref="GUK3:GUL3"/>
    <mergeCell ref="GUM3:GUN3"/>
    <mergeCell ref="GUP3:GUQ3"/>
    <mergeCell ref="GUR3:GUS3"/>
    <mergeCell ref="GUU3:GUV3"/>
    <mergeCell ref="HAQ3:HAR3"/>
    <mergeCell ref="HAT3:HAU3"/>
    <mergeCell ref="HAV3:HAW3"/>
    <mergeCell ref="HAY3:HAZ3"/>
    <mergeCell ref="HBA3:HBB3"/>
    <mergeCell ref="HAE3:HAF3"/>
    <mergeCell ref="HAG3:HAH3"/>
    <mergeCell ref="HAJ3:HAK3"/>
    <mergeCell ref="HAL3:HAM3"/>
    <mergeCell ref="HAO3:HAP3"/>
    <mergeCell ref="GZR3:GZS3"/>
    <mergeCell ref="GZU3:GZV3"/>
    <mergeCell ref="GZW3:GZX3"/>
    <mergeCell ref="GZZ3:HAA3"/>
    <mergeCell ref="HAB3:HAC3"/>
    <mergeCell ref="GZF3:GZG3"/>
    <mergeCell ref="GZH3:GZI3"/>
    <mergeCell ref="GZK3:GZL3"/>
    <mergeCell ref="GZM3:GZN3"/>
    <mergeCell ref="GZP3:GZQ3"/>
    <mergeCell ref="GYS3:GYT3"/>
    <mergeCell ref="GYV3:GYW3"/>
    <mergeCell ref="GYX3:GYY3"/>
    <mergeCell ref="GZA3:GZB3"/>
    <mergeCell ref="GZC3:GZD3"/>
    <mergeCell ref="GYG3:GYH3"/>
    <mergeCell ref="GYI3:GYJ3"/>
    <mergeCell ref="GYL3:GYM3"/>
    <mergeCell ref="GYN3:GYO3"/>
    <mergeCell ref="GYQ3:GYR3"/>
    <mergeCell ref="GXT3:GXU3"/>
    <mergeCell ref="GXW3:GXX3"/>
    <mergeCell ref="GXY3:GXZ3"/>
    <mergeCell ref="GYB3:GYC3"/>
    <mergeCell ref="GYD3:GYE3"/>
    <mergeCell ref="HEA3:HEB3"/>
    <mergeCell ref="HEC3:HED3"/>
    <mergeCell ref="HEF3:HEG3"/>
    <mergeCell ref="HEH3:HEI3"/>
    <mergeCell ref="HEK3:HEL3"/>
    <mergeCell ref="HDN3:HDO3"/>
    <mergeCell ref="HDQ3:HDR3"/>
    <mergeCell ref="HDS3:HDT3"/>
    <mergeCell ref="HDV3:HDW3"/>
    <mergeCell ref="HDX3:HDY3"/>
    <mergeCell ref="HDB3:HDC3"/>
    <mergeCell ref="HDD3:HDE3"/>
    <mergeCell ref="HDG3:HDH3"/>
    <mergeCell ref="HDI3:HDJ3"/>
    <mergeCell ref="HDL3:HDM3"/>
    <mergeCell ref="HCO3:HCP3"/>
    <mergeCell ref="HCR3:HCS3"/>
    <mergeCell ref="HCT3:HCU3"/>
    <mergeCell ref="HCW3:HCX3"/>
    <mergeCell ref="HCY3:HCZ3"/>
    <mergeCell ref="HCC3:HCD3"/>
    <mergeCell ref="HCE3:HCF3"/>
    <mergeCell ref="HCH3:HCI3"/>
    <mergeCell ref="HCJ3:HCK3"/>
    <mergeCell ref="HCM3:HCN3"/>
    <mergeCell ref="HBP3:HBQ3"/>
    <mergeCell ref="HBS3:HBT3"/>
    <mergeCell ref="HBU3:HBV3"/>
    <mergeCell ref="HBX3:HBY3"/>
    <mergeCell ref="HBZ3:HCA3"/>
    <mergeCell ref="HBD3:HBE3"/>
    <mergeCell ref="HBF3:HBG3"/>
    <mergeCell ref="HBI3:HBJ3"/>
    <mergeCell ref="HBK3:HBL3"/>
    <mergeCell ref="HBN3:HBO3"/>
    <mergeCell ref="HHJ3:HHK3"/>
    <mergeCell ref="HHM3:HHN3"/>
    <mergeCell ref="HHO3:HHP3"/>
    <mergeCell ref="HHR3:HHS3"/>
    <mergeCell ref="HHT3:HHU3"/>
    <mergeCell ref="HGX3:HGY3"/>
    <mergeCell ref="HGZ3:HHA3"/>
    <mergeCell ref="HHC3:HHD3"/>
    <mergeCell ref="HHE3:HHF3"/>
    <mergeCell ref="HHH3:HHI3"/>
    <mergeCell ref="HGK3:HGL3"/>
    <mergeCell ref="HGN3:HGO3"/>
    <mergeCell ref="HGP3:HGQ3"/>
    <mergeCell ref="HGS3:HGT3"/>
    <mergeCell ref="HGU3:HGV3"/>
    <mergeCell ref="HFY3:HFZ3"/>
    <mergeCell ref="HGA3:HGB3"/>
    <mergeCell ref="HGD3:HGE3"/>
    <mergeCell ref="HGF3:HGG3"/>
    <mergeCell ref="HGI3:HGJ3"/>
    <mergeCell ref="HFL3:HFM3"/>
    <mergeCell ref="HFO3:HFP3"/>
    <mergeCell ref="HFQ3:HFR3"/>
    <mergeCell ref="HFT3:HFU3"/>
    <mergeCell ref="HFV3:HFW3"/>
    <mergeCell ref="HEZ3:HFA3"/>
    <mergeCell ref="HFB3:HFC3"/>
    <mergeCell ref="HFE3:HFF3"/>
    <mergeCell ref="HFG3:HFH3"/>
    <mergeCell ref="HFJ3:HFK3"/>
    <mergeCell ref="HEM3:HEN3"/>
    <mergeCell ref="HEP3:HEQ3"/>
    <mergeCell ref="HER3:HES3"/>
    <mergeCell ref="HEU3:HEV3"/>
    <mergeCell ref="HEW3:HEX3"/>
    <mergeCell ref="HKT3:HKU3"/>
    <mergeCell ref="HKV3:HKW3"/>
    <mergeCell ref="HKY3:HKZ3"/>
    <mergeCell ref="HLA3:HLB3"/>
    <mergeCell ref="HLD3:HLE3"/>
    <mergeCell ref="HKG3:HKH3"/>
    <mergeCell ref="HKJ3:HKK3"/>
    <mergeCell ref="HKL3:HKM3"/>
    <mergeCell ref="HKO3:HKP3"/>
    <mergeCell ref="HKQ3:HKR3"/>
    <mergeCell ref="HJU3:HJV3"/>
    <mergeCell ref="HJW3:HJX3"/>
    <mergeCell ref="HJZ3:HKA3"/>
    <mergeCell ref="HKB3:HKC3"/>
    <mergeCell ref="HKE3:HKF3"/>
    <mergeCell ref="HJH3:HJI3"/>
    <mergeCell ref="HJK3:HJL3"/>
    <mergeCell ref="HJM3:HJN3"/>
    <mergeCell ref="HJP3:HJQ3"/>
    <mergeCell ref="HJR3:HJS3"/>
    <mergeCell ref="HIV3:HIW3"/>
    <mergeCell ref="HIX3:HIY3"/>
    <mergeCell ref="HJA3:HJB3"/>
    <mergeCell ref="HJC3:HJD3"/>
    <mergeCell ref="HJF3:HJG3"/>
    <mergeCell ref="HII3:HIJ3"/>
    <mergeCell ref="HIL3:HIM3"/>
    <mergeCell ref="HIN3:HIO3"/>
    <mergeCell ref="HIQ3:HIR3"/>
    <mergeCell ref="HIS3:HIT3"/>
    <mergeCell ref="HHW3:HHX3"/>
    <mergeCell ref="HHY3:HHZ3"/>
    <mergeCell ref="HIB3:HIC3"/>
    <mergeCell ref="HID3:HIE3"/>
    <mergeCell ref="HIG3:HIH3"/>
    <mergeCell ref="HOC3:HOD3"/>
    <mergeCell ref="HOF3:HOG3"/>
    <mergeCell ref="HOH3:HOI3"/>
    <mergeCell ref="HOK3:HOL3"/>
    <mergeCell ref="HOM3:HON3"/>
    <mergeCell ref="HNQ3:HNR3"/>
    <mergeCell ref="HNS3:HNT3"/>
    <mergeCell ref="HNV3:HNW3"/>
    <mergeCell ref="HNX3:HNY3"/>
    <mergeCell ref="HOA3:HOB3"/>
    <mergeCell ref="HND3:HNE3"/>
    <mergeCell ref="HNG3:HNH3"/>
    <mergeCell ref="HNI3:HNJ3"/>
    <mergeCell ref="HNL3:HNM3"/>
    <mergeCell ref="HNN3:HNO3"/>
    <mergeCell ref="HMR3:HMS3"/>
    <mergeCell ref="HMT3:HMU3"/>
    <mergeCell ref="HMW3:HMX3"/>
    <mergeCell ref="HMY3:HMZ3"/>
    <mergeCell ref="HNB3:HNC3"/>
    <mergeCell ref="HME3:HMF3"/>
    <mergeCell ref="HMH3:HMI3"/>
    <mergeCell ref="HMJ3:HMK3"/>
    <mergeCell ref="HMM3:HMN3"/>
    <mergeCell ref="HMO3:HMP3"/>
    <mergeCell ref="HLS3:HLT3"/>
    <mergeCell ref="HLU3:HLV3"/>
    <mergeCell ref="HLX3:HLY3"/>
    <mergeCell ref="HLZ3:HMA3"/>
    <mergeCell ref="HMC3:HMD3"/>
    <mergeCell ref="HLF3:HLG3"/>
    <mergeCell ref="HLI3:HLJ3"/>
    <mergeCell ref="HLK3:HLL3"/>
    <mergeCell ref="HLN3:HLO3"/>
    <mergeCell ref="HLP3:HLQ3"/>
    <mergeCell ref="HRM3:HRN3"/>
    <mergeCell ref="HRO3:HRP3"/>
    <mergeCell ref="HRR3:HRS3"/>
    <mergeCell ref="HRT3:HRU3"/>
    <mergeCell ref="HRW3:HRX3"/>
    <mergeCell ref="HQZ3:HRA3"/>
    <mergeCell ref="HRC3:HRD3"/>
    <mergeCell ref="HRE3:HRF3"/>
    <mergeCell ref="HRH3:HRI3"/>
    <mergeCell ref="HRJ3:HRK3"/>
    <mergeCell ref="HQN3:HQO3"/>
    <mergeCell ref="HQP3:HQQ3"/>
    <mergeCell ref="HQS3:HQT3"/>
    <mergeCell ref="HQU3:HQV3"/>
    <mergeCell ref="HQX3:HQY3"/>
    <mergeCell ref="HQA3:HQB3"/>
    <mergeCell ref="HQD3:HQE3"/>
    <mergeCell ref="HQF3:HQG3"/>
    <mergeCell ref="HQI3:HQJ3"/>
    <mergeCell ref="HQK3:HQL3"/>
    <mergeCell ref="HPO3:HPP3"/>
    <mergeCell ref="HPQ3:HPR3"/>
    <mergeCell ref="HPT3:HPU3"/>
    <mergeCell ref="HPV3:HPW3"/>
    <mergeCell ref="HPY3:HPZ3"/>
    <mergeCell ref="HPB3:HPC3"/>
    <mergeCell ref="HPE3:HPF3"/>
    <mergeCell ref="HPG3:HPH3"/>
    <mergeCell ref="HPJ3:HPK3"/>
    <mergeCell ref="HPL3:HPM3"/>
    <mergeCell ref="HOP3:HOQ3"/>
    <mergeCell ref="HOR3:HOS3"/>
    <mergeCell ref="HOU3:HOV3"/>
    <mergeCell ref="HOW3:HOX3"/>
    <mergeCell ref="HOZ3:HPA3"/>
    <mergeCell ref="HUV3:HUW3"/>
    <mergeCell ref="HUY3:HUZ3"/>
    <mergeCell ref="HVA3:HVB3"/>
    <mergeCell ref="HVD3:HVE3"/>
    <mergeCell ref="HVF3:HVG3"/>
    <mergeCell ref="HUJ3:HUK3"/>
    <mergeCell ref="HUL3:HUM3"/>
    <mergeCell ref="HUO3:HUP3"/>
    <mergeCell ref="HUQ3:HUR3"/>
    <mergeCell ref="HUT3:HUU3"/>
    <mergeCell ref="HTW3:HTX3"/>
    <mergeCell ref="HTZ3:HUA3"/>
    <mergeCell ref="HUB3:HUC3"/>
    <mergeCell ref="HUE3:HUF3"/>
    <mergeCell ref="HUG3:HUH3"/>
    <mergeCell ref="HTK3:HTL3"/>
    <mergeCell ref="HTM3:HTN3"/>
    <mergeCell ref="HTP3:HTQ3"/>
    <mergeCell ref="HTR3:HTS3"/>
    <mergeCell ref="HTU3:HTV3"/>
    <mergeCell ref="HSX3:HSY3"/>
    <mergeCell ref="HTA3:HTB3"/>
    <mergeCell ref="HTC3:HTD3"/>
    <mergeCell ref="HTF3:HTG3"/>
    <mergeCell ref="HTH3:HTI3"/>
    <mergeCell ref="HSL3:HSM3"/>
    <mergeCell ref="HSN3:HSO3"/>
    <mergeCell ref="HSQ3:HSR3"/>
    <mergeCell ref="HSS3:HST3"/>
    <mergeCell ref="HSV3:HSW3"/>
    <mergeCell ref="HRY3:HRZ3"/>
    <mergeCell ref="HSB3:HSC3"/>
    <mergeCell ref="HSD3:HSE3"/>
    <mergeCell ref="HSG3:HSH3"/>
    <mergeCell ref="HSI3:HSJ3"/>
    <mergeCell ref="HYF3:HYG3"/>
    <mergeCell ref="HYH3:HYI3"/>
    <mergeCell ref="HYK3:HYL3"/>
    <mergeCell ref="HYM3:HYN3"/>
    <mergeCell ref="HYP3:HYQ3"/>
    <mergeCell ref="HXS3:HXT3"/>
    <mergeCell ref="HXV3:HXW3"/>
    <mergeCell ref="HXX3:HXY3"/>
    <mergeCell ref="HYA3:HYB3"/>
    <mergeCell ref="HYC3:HYD3"/>
    <mergeCell ref="HXG3:HXH3"/>
    <mergeCell ref="HXI3:HXJ3"/>
    <mergeCell ref="HXL3:HXM3"/>
    <mergeCell ref="HXN3:HXO3"/>
    <mergeCell ref="HXQ3:HXR3"/>
    <mergeCell ref="HWT3:HWU3"/>
    <mergeCell ref="HWW3:HWX3"/>
    <mergeCell ref="HWY3:HWZ3"/>
    <mergeCell ref="HXB3:HXC3"/>
    <mergeCell ref="HXD3:HXE3"/>
    <mergeCell ref="HWH3:HWI3"/>
    <mergeCell ref="HWJ3:HWK3"/>
    <mergeCell ref="HWM3:HWN3"/>
    <mergeCell ref="HWO3:HWP3"/>
    <mergeCell ref="HWR3:HWS3"/>
    <mergeCell ref="HVU3:HVV3"/>
    <mergeCell ref="HVX3:HVY3"/>
    <mergeCell ref="HVZ3:HWA3"/>
    <mergeCell ref="HWC3:HWD3"/>
    <mergeCell ref="HWE3:HWF3"/>
    <mergeCell ref="HVI3:HVJ3"/>
    <mergeCell ref="HVK3:HVL3"/>
    <mergeCell ref="HVN3:HVO3"/>
    <mergeCell ref="HVP3:HVQ3"/>
    <mergeCell ref="HVS3:HVT3"/>
    <mergeCell ref="IBO3:IBP3"/>
    <mergeCell ref="IBR3:IBS3"/>
    <mergeCell ref="IBT3:IBU3"/>
    <mergeCell ref="IBW3:IBX3"/>
    <mergeCell ref="IBY3:IBZ3"/>
    <mergeCell ref="IBC3:IBD3"/>
    <mergeCell ref="IBE3:IBF3"/>
    <mergeCell ref="IBH3:IBI3"/>
    <mergeCell ref="IBJ3:IBK3"/>
    <mergeCell ref="IBM3:IBN3"/>
    <mergeCell ref="IAP3:IAQ3"/>
    <mergeCell ref="IAS3:IAT3"/>
    <mergeCell ref="IAU3:IAV3"/>
    <mergeCell ref="IAX3:IAY3"/>
    <mergeCell ref="IAZ3:IBA3"/>
    <mergeCell ref="IAD3:IAE3"/>
    <mergeCell ref="IAF3:IAG3"/>
    <mergeCell ref="IAI3:IAJ3"/>
    <mergeCell ref="IAK3:IAL3"/>
    <mergeCell ref="IAN3:IAO3"/>
    <mergeCell ref="HZQ3:HZR3"/>
    <mergeCell ref="HZT3:HZU3"/>
    <mergeCell ref="HZV3:HZW3"/>
    <mergeCell ref="HZY3:HZZ3"/>
    <mergeCell ref="IAA3:IAB3"/>
    <mergeCell ref="HZE3:HZF3"/>
    <mergeCell ref="HZG3:HZH3"/>
    <mergeCell ref="HZJ3:HZK3"/>
    <mergeCell ref="HZL3:HZM3"/>
    <mergeCell ref="HZO3:HZP3"/>
    <mergeCell ref="HYR3:HYS3"/>
    <mergeCell ref="HYU3:HYV3"/>
    <mergeCell ref="HYW3:HYX3"/>
    <mergeCell ref="HYZ3:HZA3"/>
    <mergeCell ref="HZB3:HZC3"/>
    <mergeCell ref="IEY3:IEZ3"/>
    <mergeCell ref="IFA3:IFB3"/>
    <mergeCell ref="IFD3:IFE3"/>
    <mergeCell ref="IFF3:IFG3"/>
    <mergeCell ref="IFI3:IFJ3"/>
    <mergeCell ref="IEL3:IEM3"/>
    <mergeCell ref="IEO3:IEP3"/>
    <mergeCell ref="IEQ3:IER3"/>
    <mergeCell ref="IET3:IEU3"/>
    <mergeCell ref="IEV3:IEW3"/>
    <mergeCell ref="IDZ3:IEA3"/>
    <mergeCell ref="IEB3:IEC3"/>
    <mergeCell ref="IEE3:IEF3"/>
    <mergeCell ref="IEG3:IEH3"/>
    <mergeCell ref="IEJ3:IEK3"/>
    <mergeCell ref="IDM3:IDN3"/>
    <mergeCell ref="IDP3:IDQ3"/>
    <mergeCell ref="IDR3:IDS3"/>
    <mergeCell ref="IDU3:IDV3"/>
    <mergeCell ref="IDW3:IDX3"/>
    <mergeCell ref="IDA3:IDB3"/>
    <mergeCell ref="IDC3:IDD3"/>
    <mergeCell ref="IDF3:IDG3"/>
    <mergeCell ref="IDH3:IDI3"/>
    <mergeCell ref="IDK3:IDL3"/>
    <mergeCell ref="ICN3:ICO3"/>
    <mergeCell ref="ICQ3:ICR3"/>
    <mergeCell ref="ICS3:ICT3"/>
    <mergeCell ref="ICV3:ICW3"/>
    <mergeCell ref="ICX3:ICY3"/>
    <mergeCell ref="ICB3:ICC3"/>
    <mergeCell ref="ICD3:ICE3"/>
    <mergeCell ref="ICG3:ICH3"/>
    <mergeCell ref="ICI3:ICJ3"/>
    <mergeCell ref="ICL3:ICM3"/>
    <mergeCell ref="IIH3:III3"/>
    <mergeCell ref="IIK3:IIL3"/>
    <mergeCell ref="IIM3:IIN3"/>
    <mergeCell ref="IIP3:IIQ3"/>
    <mergeCell ref="IIR3:IIS3"/>
    <mergeCell ref="IHV3:IHW3"/>
    <mergeCell ref="IHX3:IHY3"/>
    <mergeCell ref="IIA3:IIB3"/>
    <mergeCell ref="IIC3:IID3"/>
    <mergeCell ref="IIF3:IIG3"/>
    <mergeCell ref="IHI3:IHJ3"/>
    <mergeCell ref="IHL3:IHM3"/>
    <mergeCell ref="IHN3:IHO3"/>
    <mergeCell ref="IHQ3:IHR3"/>
    <mergeCell ref="IHS3:IHT3"/>
    <mergeCell ref="IGW3:IGX3"/>
    <mergeCell ref="IGY3:IGZ3"/>
    <mergeCell ref="IHB3:IHC3"/>
    <mergeCell ref="IHD3:IHE3"/>
    <mergeCell ref="IHG3:IHH3"/>
    <mergeCell ref="IGJ3:IGK3"/>
    <mergeCell ref="IGM3:IGN3"/>
    <mergeCell ref="IGO3:IGP3"/>
    <mergeCell ref="IGR3:IGS3"/>
    <mergeCell ref="IGT3:IGU3"/>
    <mergeCell ref="IFX3:IFY3"/>
    <mergeCell ref="IFZ3:IGA3"/>
    <mergeCell ref="IGC3:IGD3"/>
    <mergeCell ref="IGE3:IGF3"/>
    <mergeCell ref="IGH3:IGI3"/>
    <mergeCell ref="IFK3:IFL3"/>
    <mergeCell ref="IFN3:IFO3"/>
    <mergeCell ref="IFP3:IFQ3"/>
    <mergeCell ref="IFS3:IFT3"/>
    <mergeCell ref="IFU3:IFV3"/>
    <mergeCell ref="ILR3:ILS3"/>
    <mergeCell ref="ILT3:ILU3"/>
    <mergeCell ref="ILW3:ILX3"/>
    <mergeCell ref="ILY3:ILZ3"/>
    <mergeCell ref="IMB3:IMC3"/>
    <mergeCell ref="ILE3:ILF3"/>
    <mergeCell ref="ILH3:ILI3"/>
    <mergeCell ref="ILJ3:ILK3"/>
    <mergeCell ref="ILM3:ILN3"/>
    <mergeCell ref="ILO3:ILP3"/>
    <mergeCell ref="IKS3:IKT3"/>
    <mergeCell ref="IKU3:IKV3"/>
    <mergeCell ref="IKX3:IKY3"/>
    <mergeCell ref="IKZ3:ILA3"/>
    <mergeCell ref="ILC3:ILD3"/>
    <mergeCell ref="IKF3:IKG3"/>
    <mergeCell ref="IKI3:IKJ3"/>
    <mergeCell ref="IKK3:IKL3"/>
    <mergeCell ref="IKN3:IKO3"/>
    <mergeCell ref="IKP3:IKQ3"/>
    <mergeCell ref="IJT3:IJU3"/>
    <mergeCell ref="IJV3:IJW3"/>
    <mergeCell ref="IJY3:IJZ3"/>
    <mergeCell ref="IKA3:IKB3"/>
    <mergeCell ref="IKD3:IKE3"/>
    <mergeCell ref="IJG3:IJH3"/>
    <mergeCell ref="IJJ3:IJK3"/>
    <mergeCell ref="IJL3:IJM3"/>
    <mergeCell ref="IJO3:IJP3"/>
    <mergeCell ref="IJQ3:IJR3"/>
    <mergeCell ref="IIU3:IIV3"/>
    <mergeCell ref="IIW3:IIX3"/>
    <mergeCell ref="IIZ3:IJA3"/>
    <mergeCell ref="IJB3:IJC3"/>
    <mergeCell ref="IJE3:IJF3"/>
    <mergeCell ref="IPA3:IPB3"/>
    <mergeCell ref="IPD3:IPE3"/>
    <mergeCell ref="IPF3:IPG3"/>
    <mergeCell ref="IPI3:IPJ3"/>
    <mergeCell ref="IPK3:IPL3"/>
    <mergeCell ref="IOO3:IOP3"/>
    <mergeCell ref="IOQ3:IOR3"/>
    <mergeCell ref="IOT3:IOU3"/>
    <mergeCell ref="IOV3:IOW3"/>
    <mergeCell ref="IOY3:IOZ3"/>
    <mergeCell ref="IOB3:IOC3"/>
    <mergeCell ref="IOE3:IOF3"/>
    <mergeCell ref="IOG3:IOH3"/>
    <mergeCell ref="IOJ3:IOK3"/>
    <mergeCell ref="IOL3:IOM3"/>
    <mergeCell ref="INP3:INQ3"/>
    <mergeCell ref="INR3:INS3"/>
    <mergeCell ref="INU3:INV3"/>
    <mergeCell ref="INW3:INX3"/>
    <mergeCell ref="INZ3:IOA3"/>
    <mergeCell ref="INC3:IND3"/>
    <mergeCell ref="INF3:ING3"/>
    <mergeCell ref="INH3:INI3"/>
    <mergeCell ref="INK3:INL3"/>
    <mergeCell ref="INM3:INN3"/>
    <mergeCell ref="IMQ3:IMR3"/>
    <mergeCell ref="IMS3:IMT3"/>
    <mergeCell ref="IMV3:IMW3"/>
    <mergeCell ref="IMX3:IMY3"/>
    <mergeCell ref="INA3:INB3"/>
    <mergeCell ref="IMD3:IME3"/>
    <mergeCell ref="IMG3:IMH3"/>
    <mergeCell ref="IMI3:IMJ3"/>
    <mergeCell ref="IML3:IMM3"/>
    <mergeCell ref="IMN3:IMO3"/>
    <mergeCell ref="ISK3:ISL3"/>
    <mergeCell ref="ISM3:ISN3"/>
    <mergeCell ref="ISP3:ISQ3"/>
    <mergeCell ref="ISR3:ISS3"/>
    <mergeCell ref="ISU3:ISV3"/>
    <mergeCell ref="IRX3:IRY3"/>
    <mergeCell ref="ISA3:ISB3"/>
    <mergeCell ref="ISC3:ISD3"/>
    <mergeCell ref="ISF3:ISG3"/>
    <mergeCell ref="ISH3:ISI3"/>
    <mergeCell ref="IRL3:IRM3"/>
    <mergeCell ref="IRN3:IRO3"/>
    <mergeCell ref="IRQ3:IRR3"/>
    <mergeCell ref="IRS3:IRT3"/>
    <mergeCell ref="IRV3:IRW3"/>
    <mergeCell ref="IQY3:IQZ3"/>
    <mergeCell ref="IRB3:IRC3"/>
    <mergeCell ref="IRD3:IRE3"/>
    <mergeCell ref="IRG3:IRH3"/>
    <mergeCell ref="IRI3:IRJ3"/>
    <mergeCell ref="IQM3:IQN3"/>
    <mergeCell ref="IQO3:IQP3"/>
    <mergeCell ref="IQR3:IQS3"/>
    <mergeCell ref="IQT3:IQU3"/>
    <mergeCell ref="IQW3:IQX3"/>
    <mergeCell ref="IPZ3:IQA3"/>
    <mergeCell ref="IQC3:IQD3"/>
    <mergeCell ref="IQE3:IQF3"/>
    <mergeCell ref="IQH3:IQI3"/>
    <mergeCell ref="IQJ3:IQK3"/>
    <mergeCell ref="IPN3:IPO3"/>
    <mergeCell ref="IPP3:IPQ3"/>
    <mergeCell ref="IPS3:IPT3"/>
    <mergeCell ref="IPU3:IPV3"/>
    <mergeCell ref="IPX3:IPY3"/>
    <mergeCell ref="IVT3:IVU3"/>
    <mergeCell ref="IVW3:IVX3"/>
    <mergeCell ref="IVY3:IVZ3"/>
    <mergeCell ref="IWB3:IWC3"/>
    <mergeCell ref="IWD3:IWE3"/>
    <mergeCell ref="IVH3:IVI3"/>
    <mergeCell ref="IVJ3:IVK3"/>
    <mergeCell ref="IVM3:IVN3"/>
    <mergeCell ref="IVO3:IVP3"/>
    <mergeCell ref="IVR3:IVS3"/>
    <mergeCell ref="IUU3:IUV3"/>
    <mergeCell ref="IUX3:IUY3"/>
    <mergeCell ref="IUZ3:IVA3"/>
    <mergeCell ref="IVC3:IVD3"/>
    <mergeCell ref="IVE3:IVF3"/>
    <mergeCell ref="IUI3:IUJ3"/>
    <mergeCell ref="IUK3:IUL3"/>
    <mergeCell ref="IUN3:IUO3"/>
    <mergeCell ref="IUP3:IUQ3"/>
    <mergeCell ref="IUS3:IUT3"/>
    <mergeCell ref="ITV3:ITW3"/>
    <mergeCell ref="ITY3:ITZ3"/>
    <mergeCell ref="IUA3:IUB3"/>
    <mergeCell ref="IUD3:IUE3"/>
    <mergeCell ref="IUF3:IUG3"/>
    <mergeCell ref="ITJ3:ITK3"/>
    <mergeCell ref="ITL3:ITM3"/>
    <mergeCell ref="ITO3:ITP3"/>
    <mergeCell ref="ITQ3:ITR3"/>
    <mergeCell ref="ITT3:ITU3"/>
    <mergeCell ref="ISW3:ISX3"/>
    <mergeCell ref="ISZ3:ITA3"/>
    <mergeCell ref="ITB3:ITC3"/>
    <mergeCell ref="ITE3:ITF3"/>
    <mergeCell ref="ITG3:ITH3"/>
    <mergeCell ref="IZD3:IZE3"/>
    <mergeCell ref="IZF3:IZG3"/>
    <mergeCell ref="IZI3:IZJ3"/>
    <mergeCell ref="IZK3:IZL3"/>
    <mergeCell ref="IZN3:IZO3"/>
    <mergeCell ref="IYQ3:IYR3"/>
    <mergeCell ref="IYT3:IYU3"/>
    <mergeCell ref="IYV3:IYW3"/>
    <mergeCell ref="IYY3:IYZ3"/>
    <mergeCell ref="IZA3:IZB3"/>
    <mergeCell ref="IYE3:IYF3"/>
    <mergeCell ref="IYG3:IYH3"/>
    <mergeCell ref="IYJ3:IYK3"/>
    <mergeCell ref="IYL3:IYM3"/>
    <mergeCell ref="IYO3:IYP3"/>
    <mergeCell ref="IXR3:IXS3"/>
    <mergeCell ref="IXU3:IXV3"/>
    <mergeCell ref="IXW3:IXX3"/>
    <mergeCell ref="IXZ3:IYA3"/>
    <mergeCell ref="IYB3:IYC3"/>
    <mergeCell ref="IXF3:IXG3"/>
    <mergeCell ref="IXH3:IXI3"/>
    <mergeCell ref="IXK3:IXL3"/>
    <mergeCell ref="IXM3:IXN3"/>
    <mergeCell ref="IXP3:IXQ3"/>
    <mergeCell ref="IWS3:IWT3"/>
    <mergeCell ref="IWV3:IWW3"/>
    <mergeCell ref="IWX3:IWY3"/>
    <mergeCell ref="IXA3:IXB3"/>
    <mergeCell ref="IXC3:IXD3"/>
    <mergeCell ref="IWG3:IWH3"/>
    <mergeCell ref="IWI3:IWJ3"/>
    <mergeCell ref="IWL3:IWM3"/>
    <mergeCell ref="IWN3:IWO3"/>
    <mergeCell ref="IWQ3:IWR3"/>
    <mergeCell ref="JCM3:JCN3"/>
    <mergeCell ref="JCP3:JCQ3"/>
    <mergeCell ref="JCR3:JCS3"/>
    <mergeCell ref="JCU3:JCV3"/>
    <mergeCell ref="JCW3:JCX3"/>
    <mergeCell ref="JCA3:JCB3"/>
    <mergeCell ref="JCC3:JCD3"/>
    <mergeCell ref="JCF3:JCG3"/>
    <mergeCell ref="JCH3:JCI3"/>
    <mergeCell ref="JCK3:JCL3"/>
    <mergeCell ref="JBN3:JBO3"/>
    <mergeCell ref="JBQ3:JBR3"/>
    <mergeCell ref="JBS3:JBT3"/>
    <mergeCell ref="JBV3:JBW3"/>
    <mergeCell ref="JBX3:JBY3"/>
    <mergeCell ref="JBB3:JBC3"/>
    <mergeCell ref="JBD3:JBE3"/>
    <mergeCell ref="JBG3:JBH3"/>
    <mergeCell ref="JBI3:JBJ3"/>
    <mergeCell ref="JBL3:JBM3"/>
    <mergeCell ref="JAO3:JAP3"/>
    <mergeCell ref="JAR3:JAS3"/>
    <mergeCell ref="JAT3:JAU3"/>
    <mergeCell ref="JAW3:JAX3"/>
    <mergeCell ref="JAY3:JAZ3"/>
    <mergeCell ref="JAC3:JAD3"/>
    <mergeCell ref="JAE3:JAF3"/>
    <mergeCell ref="JAH3:JAI3"/>
    <mergeCell ref="JAJ3:JAK3"/>
    <mergeCell ref="JAM3:JAN3"/>
    <mergeCell ref="IZP3:IZQ3"/>
    <mergeCell ref="IZS3:IZT3"/>
    <mergeCell ref="IZU3:IZV3"/>
    <mergeCell ref="IZX3:IZY3"/>
    <mergeCell ref="IZZ3:JAA3"/>
    <mergeCell ref="JFW3:JFX3"/>
    <mergeCell ref="JFY3:JFZ3"/>
    <mergeCell ref="JGB3:JGC3"/>
    <mergeCell ref="JGD3:JGE3"/>
    <mergeCell ref="JGG3:JGH3"/>
    <mergeCell ref="JFJ3:JFK3"/>
    <mergeCell ref="JFM3:JFN3"/>
    <mergeCell ref="JFO3:JFP3"/>
    <mergeCell ref="JFR3:JFS3"/>
    <mergeCell ref="JFT3:JFU3"/>
    <mergeCell ref="JEX3:JEY3"/>
    <mergeCell ref="JEZ3:JFA3"/>
    <mergeCell ref="JFC3:JFD3"/>
    <mergeCell ref="JFE3:JFF3"/>
    <mergeCell ref="JFH3:JFI3"/>
    <mergeCell ref="JEK3:JEL3"/>
    <mergeCell ref="JEN3:JEO3"/>
    <mergeCell ref="JEP3:JEQ3"/>
    <mergeCell ref="JES3:JET3"/>
    <mergeCell ref="JEU3:JEV3"/>
    <mergeCell ref="JDY3:JDZ3"/>
    <mergeCell ref="JEA3:JEB3"/>
    <mergeCell ref="JED3:JEE3"/>
    <mergeCell ref="JEF3:JEG3"/>
    <mergeCell ref="JEI3:JEJ3"/>
    <mergeCell ref="JDL3:JDM3"/>
    <mergeCell ref="JDO3:JDP3"/>
    <mergeCell ref="JDQ3:JDR3"/>
    <mergeCell ref="JDT3:JDU3"/>
    <mergeCell ref="JDV3:JDW3"/>
    <mergeCell ref="JCZ3:JDA3"/>
    <mergeCell ref="JDB3:JDC3"/>
    <mergeCell ref="JDE3:JDF3"/>
    <mergeCell ref="JDG3:JDH3"/>
    <mergeCell ref="JDJ3:JDK3"/>
    <mergeCell ref="JJF3:JJG3"/>
    <mergeCell ref="JJI3:JJJ3"/>
    <mergeCell ref="JJK3:JJL3"/>
    <mergeCell ref="JJN3:JJO3"/>
    <mergeCell ref="JJP3:JJQ3"/>
    <mergeCell ref="JIT3:JIU3"/>
    <mergeCell ref="JIV3:JIW3"/>
    <mergeCell ref="JIY3:JIZ3"/>
    <mergeCell ref="JJA3:JJB3"/>
    <mergeCell ref="JJD3:JJE3"/>
    <mergeCell ref="JIG3:JIH3"/>
    <mergeCell ref="JIJ3:JIK3"/>
    <mergeCell ref="JIL3:JIM3"/>
    <mergeCell ref="JIO3:JIP3"/>
    <mergeCell ref="JIQ3:JIR3"/>
    <mergeCell ref="JHU3:JHV3"/>
    <mergeCell ref="JHW3:JHX3"/>
    <mergeCell ref="JHZ3:JIA3"/>
    <mergeCell ref="JIB3:JIC3"/>
    <mergeCell ref="JIE3:JIF3"/>
    <mergeCell ref="JHH3:JHI3"/>
    <mergeCell ref="JHK3:JHL3"/>
    <mergeCell ref="JHM3:JHN3"/>
    <mergeCell ref="JHP3:JHQ3"/>
    <mergeCell ref="JHR3:JHS3"/>
    <mergeCell ref="JGV3:JGW3"/>
    <mergeCell ref="JGX3:JGY3"/>
    <mergeCell ref="JHA3:JHB3"/>
    <mergeCell ref="JHC3:JHD3"/>
    <mergeCell ref="JHF3:JHG3"/>
    <mergeCell ref="JGI3:JGJ3"/>
    <mergeCell ref="JGL3:JGM3"/>
    <mergeCell ref="JGN3:JGO3"/>
    <mergeCell ref="JGQ3:JGR3"/>
    <mergeCell ref="JGS3:JGT3"/>
    <mergeCell ref="JMP3:JMQ3"/>
    <mergeCell ref="JMR3:JMS3"/>
    <mergeCell ref="JMU3:JMV3"/>
    <mergeCell ref="JMW3:JMX3"/>
    <mergeCell ref="JMZ3:JNA3"/>
    <mergeCell ref="JMC3:JMD3"/>
    <mergeCell ref="JMF3:JMG3"/>
    <mergeCell ref="JMH3:JMI3"/>
    <mergeCell ref="JMK3:JML3"/>
    <mergeCell ref="JMM3:JMN3"/>
    <mergeCell ref="JLQ3:JLR3"/>
    <mergeCell ref="JLS3:JLT3"/>
    <mergeCell ref="JLV3:JLW3"/>
    <mergeCell ref="JLX3:JLY3"/>
    <mergeCell ref="JMA3:JMB3"/>
    <mergeCell ref="JLD3:JLE3"/>
    <mergeCell ref="JLG3:JLH3"/>
    <mergeCell ref="JLI3:JLJ3"/>
    <mergeCell ref="JLL3:JLM3"/>
    <mergeCell ref="JLN3:JLO3"/>
    <mergeCell ref="JKR3:JKS3"/>
    <mergeCell ref="JKT3:JKU3"/>
    <mergeCell ref="JKW3:JKX3"/>
    <mergeCell ref="JKY3:JKZ3"/>
    <mergeCell ref="JLB3:JLC3"/>
    <mergeCell ref="JKE3:JKF3"/>
    <mergeCell ref="JKH3:JKI3"/>
    <mergeCell ref="JKJ3:JKK3"/>
    <mergeCell ref="JKM3:JKN3"/>
    <mergeCell ref="JKO3:JKP3"/>
    <mergeCell ref="JJS3:JJT3"/>
    <mergeCell ref="JJU3:JJV3"/>
    <mergeCell ref="JJX3:JJY3"/>
    <mergeCell ref="JJZ3:JKA3"/>
    <mergeCell ref="JKC3:JKD3"/>
    <mergeCell ref="JPY3:JPZ3"/>
    <mergeCell ref="JQB3:JQC3"/>
    <mergeCell ref="JQD3:JQE3"/>
    <mergeCell ref="JQG3:JQH3"/>
    <mergeCell ref="JQI3:JQJ3"/>
    <mergeCell ref="JPM3:JPN3"/>
    <mergeCell ref="JPO3:JPP3"/>
    <mergeCell ref="JPR3:JPS3"/>
    <mergeCell ref="JPT3:JPU3"/>
    <mergeCell ref="JPW3:JPX3"/>
    <mergeCell ref="JOZ3:JPA3"/>
    <mergeCell ref="JPC3:JPD3"/>
    <mergeCell ref="JPE3:JPF3"/>
    <mergeCell ref="JPH3:JPI3"/>
    <mergeCell ref="JPJ3:JPK3"/>
    <mergeCell ref="JON3:JOO3"/>
    <mergeCell ref="JOP3:JOQ3"/>
    <mergeCell ref="JOS3:JOT3"/>
    <mergeCell ref="JOU3:JOV3"/>
    <mergeCell ref="JOX3:JOY3"/>
    <mergeCell ref="JOA3:JOB3"/>
    <mergeCell ref="JOD3:JOE3"/>
    <mergeCell ref="JOF3:JOG3"/>
    <mergeCell ref="JOI3:JOJ3"/>
    <mergeCell ref="JOK3:JOL3"/>
    <mergeCell ref="JNO3:JNP3"/>
    <mergeCell ref="JNQ3:JNR3"/>
    <mergeCell ref="JNT3:JNU3"/>
    <mergeCell ref="JNV3:JNW3"/>
    <mergeCell ref="JNY3:JNZ3"/>
    <mergeCell ref="JNB3:JNC3"/>
    <mergeCell ref="JNE3:JNF3"/>
    <mergeCell ref="JNG3:JNH3"/>
    <mergeCell ref="JNJ3:JNK3"/>
    <mergeCell ref="JNL3:JNM3"/>
    <mergeCell ref="JTI3:JTJ3"/>
    <mergeCell ref="JTK3:JTL3"/>
    <mergeCell ref="JTN3:JTO3"/>
    <mergeCell ref="JTP3:JTQ3"/>
    <mergeCell ref="JTS3:JTT3"/>
    <mergeCell ref="JSV3:JSW3"/>
    <mergeCell ref="JSY3:JSZ3"/>
    <mergeCell ref="JTA3:JTB3"/>
    <mergeCell ref="JTD3:JTE3"/>
    <mergeCell ref="JTF3:JTG3"/>
    <mergeCell ref="JSJ3:JSK3"/>
    <mergeCell ref="JSL3:JSM3"/>
    <mergeCell ref="JSO3:JSP3"/>
    <mergeCell ref="JSQ3:JSR3"/>
    <mergeCell ref="JST3:JSU3"/>
    <mergeCell ref="JRW3:JRX3"/>
    <mergeCell ref="JRZ3:JSA3"/>
    <mergeCell ref="JSB3:JSC3"/>
    <mergeCell ref="JSE3:JSF3"/>
    <mergeCell ref="JSG3:JSH3"/>
    <mergeCell ref="JRK3:JRL3"/>
    <mergeCell ref="JRM3:JRN3"/>
    <mergeCell ref="JRP3:JRQ3"/>
    <mergeCell ref="JRR3:JRS3"/>
    <mergeCell ref="JRU3:JRV3"/>
    <mergeCell ref="JQX3:JQY3"/>
    <mergeCell ref="JRA3:JRB3"/>
    <mergeCell ref="JRC3:JRD3"/>
    <mergeCell ref="JRF3:JRG3"/>
    <mergeCell ref="JRH3:JRI3"/>
    <mergeCell ref="JQL3:JQM3"/>
    <mergeCell ref="JQN3:JQO3"/>
    <mergeCell ref="JQQ3:JQR3"/>
    <mergeCell ref="JQS3:JQT3"/>
    <mergeCell ref="JQV3:JQW3"/>
    <mergeCell ref="JWR3:JWS3"/>
    <mergeCell ref="JWU3:JWV3"/>
    <mergeCell ref="JWW3:JWX3"/>
    <mergeCell ref="JWZ3:JXA3"/>
    <mergeCell ref="JXB3:JXC3"/>
    <mergeCell ref="JWF3:JWG3"/>
    <mergeCell ref="JWH3:JWI3"/>
    <mergeCell ref="JWK3:JWL3"/>
    <mergeCell ref="JWM3:JWN3"/>
    <mergeCell ref="JWP3:JWQ3"/>
    <mergeCell ref="JVS3:JVT3"/>
    <mergeCell ref="JVV3:JVW3"/>
    <mergeCell ref="JVX3:JVY3"/>
    <mergeCell ref="JWA3:JWB3"/>
    <mergeCell ref="JWC3:JWD3"/>
    <mergeCell ref="JVG3:JVH3"/>
    <mergeCell ref="JVI3:JVJ3"/>
    <mergeCell ref="JVL3:JVM3"/>
    <mergeCell ref="JVN3:JVO3"/>
    <mergeCell ref="JVQ3:JVR3"/>
    <mergeCell ref="JUT3:JUU3"/>
    <mergeCell ref="JUW3:JUX3"/>
    <mergeCell ref="JUY3:JUZ3"/>
    <mergeCell ref="JVB3:JVC3"/>
    <mergeCell ref="JVD3:JVE3"/>
    <mergeCell ref="JUH3:JUI3"/>
    <mergeCell ref="JUJ3:JUK3"/>
    <mergeCell ref="JUM3:JUN3"/>
    <mergeCell ref="JUO3:JUP3"/>
    <mergeCell ref="JUR3:JUS3"/>
    <mergeCell ref="JTU3:JTV3"/>
    <mergeCell ref="JTX3:JTY3"/>
    <mergeCell ref="JTZ3:JUA3"/>
    <mergeCell ref="JUC3:JUD3"/>
    <mergeCell ref="JUE3:JUF3"/>
    <mergeCell ref="KAB3:KAC3"/>
    <mergeCell ref="KAD3:KAE3"/>
    <mergeCell ref="KAG3:KAH3"/>
    <mergeCell ref="KAI3:KAJ3"/>
    <mergeCell ref="KAL3:KAM3"/>
    <mergeCell ref="JZO3:JZP3"/>
    <mergeCell ref="JZR3:JZS3"/>
    <mergeCell ref="JZT3:JZU3"/>
    <mergeCell ref="JZW3:JZX3"/>
    <mergeCell ref="JZY3:JZZ3"/>
    <mergeCell ref="JZC3:JZD3"/>
    <mergeCell ref="JZE3:JZF3"/>
    <mergeCell ref="JZH3:JZI3"/>
    <mergeCell ref="JZJ3:JZK3"/>
    <mergeCell ref="JZM3:JZN3"/>
    <mergeCell ref="JYP3:JYQ3"/>
    <mergeCell ref="JYS3:JYT3"/>
    <mergeCell ref="JYU3:JYV3"/>
    <mergeCell ref="JYX3:JYY3"/>
    <mergeCell ref="JYZ3:JZA3"/>
    <mergeCell ref="JYD3:JYE3"/>
    <mergeCell ref="JYF3:JYG3"/>
    <mergeCell ref="JYI3:JYJ3"/>
    <mergeCell ref="JYK3:JYL3"/>
    <mergeCell ref="JYN3:JYO3"/>
    <mergeCell ref="JXQ3:JXR3"/>
    <mergeCell ref="JXT3:JXU3"/>
    <mergeCell ref="JXV3:JXW3"/>
    <mergeCell ref="JXY3:JXZ3"/>
    <mergeCell ref="JYA3:JYB3"/>
    <mergeCell ref="JXE3:JXF3"/>
    <mergeCell ref="JXG3:JXH3"/>
    <mergeCell ref="JXJ3:JXK3"/>
    <mergeCell ref="JXL3:JXM3"/>
    <mergeCell ref="JXO3:JXP3"/>
    <mergeCell ref="KDK3:KDL3"/>
    <mergeCell ref="KDN3:KDO3"/>
    <mergeCell ref="KDP3:KDQ3"/>
    <mergeCell ref="KDS3:KDT3"/>
    <mergeCell ref="KDU3:KDV3"/>
    <mergeCell ref="KCY3:KCZ3"/>
    <mergeCell ref="KDA3:KDB3"/>
    <mergeCell ref="KDD3:KDE3"/>
    <mergeCell ref="KDF3:KDG3"/>
    <mergeCell ref="KDI3:KDJ3"/>
    <mergeCell ref="KCL3:KCM3"/>
    <mergeCell ref="KCO3:KCP3"/>
    <mergeCell ref="KCQ3:KCR3"/>
    <mergeCell ref="KCT3:KCU3"/>
    <mergeCell ref="KCV3:KCW3"/>
    <mergeCell ref="KBZ3:KCA3"/>
    <mergeCell ref="KCB3:KCC3"/>
    <mergeCell ref="KCE3:KCF3"/>
    <mergeCell ref="KCG3:KCH3"/>
    <mergeCell ref="KCJ3:KCK3"/>
    <mergeCell ref="KBM3:KBN3"/>
    <mergeCell ref="KBP3:KBQ3"/>
    <mergeCell ref="KBR3:KBS3"/>
    <mergeCell ref="KBU3:KBV3"/>
    <mergeCell ref="KBW3:KBX3"/>
    <mergeCell ref="KBA3:KBB3"/>
    <mergeCell ref="KBC3:KBD3"/>
    <mergeCell ref="KBF3:KBG3"/>
    <mergeCell ref="KBH3:KBI3"/>
    <mergeCell ref="KBK3:KBL3"/>
    <mergeCell ref="KAN3:KAO3"/>
    <mergeCell ref="KAQ3:KAR3"/>
    <mergeCell ref="KAS3:KAT3"/>
    <mergeCell ref="KAV3:KAW3"/>
    <mergeCell ref="KAX3:KAY3"/>
    <mergeCell ref="KGU3:KGV3"/>
    <mergeCell ref="KGW3:KGX3"/>
    <mergeCell ref="KGZ3:KHA3"/>
    <mergeCell ref="KHB3:KHC3"/>
    <mergeCell ref="KHE3:KHF3"/>
    <mergeCell ref="KGH3:KGI3"/>
    <mergeCell ref="KGK3:KGL3"/>
    <mergeCell ref="KGM3:KGN3"/>
    <mergeCell ref="KGP3:KGQ3"/>
    <mergeCell ref="KGR3:KGS3"/>
    <mergeCell ref="KFV3:KFW3"/>
    <mergeCell ref="KFX3:KFY3"/>
    <mergeCell ref="KGA3:KGB3"/>
    <mergeCell ref="KGC3:KGD3"/>
    <mergeCell ref="KGF3:KGG3"/>
    <mergeCell ref="KFI3:KFJ3"/>
    <mergeCell ref="KFL3:KFM3"/>
    <mergeCell ref="KFN3:KFO3"/>
    <mergeCell ref="KFQ3:KFR3"/>
    <mergeCell ref="KFS3:KFT3"/>
    <mergeCell ref="KEW3:KEX3"/>
    <mergeCell ref="KEY3:KEZ3"/>
    <mergeCell ref="KFB3:KFC3"/>
    <mergeCell ref="KFD3:KFE3"/>
    <mergeCell ref="KFG3:KFH3"/>
    <mergeCell ref="KEJ3:KEK3"/>
    <mergeCell ref="KEM3:KEN3"/>
    <mergeCell ref="KEO3:KEP3"/>
    <mergeCell ref="KER3:KES3"/>
    <mergeCell ref="KET3:KEU3"/>
    <mergeCell ref="KDX3:KDY3"/>
    <mergeCell ref="KDZ3:KEA3"/>
    <mergeCell ref="KEC3:KED3"/>
    <mergeCell ref="KEE3:KEF3"/>
    <mergeCell ref="KEH3:KEI3"/>
    <mergeCell ref="KKD3:KKE3"/>
    <mergeCell ref="KKG3:KKH3"/>
    <mergeCell ref="KKI3:KKJ3"/>
    <mergeCell ref="KKL3:KKM3"/>
    <mergeCell ref="KKN3:KKO3"/>
    <mergeCell ref="KJR3:KJS3"/>
    <mergeCell ref="KJT3:KJU3"/>
    <mergeCell ref="KJW3:KJX3"/>
    <mergeCell ref="KJY3:KJZ3"/>
    <mergeCell ref="KKB3:KKC3"/>
    <mergeCell ref="KJE3:KJF3"/>
    <mergeCell ref="KJH3:KJI3"/>
    <mergeCell ref="KJJ3:KJK3"/>
    <mergeCell ref="KJM3:KJN3"/>
    <mergeCell ref="KJO3:KJP3"/>
    <mergeCell ref="KIS3:KIT3"/>
    <mergeCell ref="KIU3:KIV3"/>
    <mergeCell ref="KIX3:KIY3"/>
    <mergeCell ref="KIZ3:KJA3"/>
    <mergeCell ref="KJC3:KJD3"/>
    <mergeCell ref="KIF3:KIG3"/>
    <mergeCell ref="KII3:KIJ3"/>
    <mergeCell ref="KIK3:KIL3"/>
    <mergeCell ref="KIN3:KIO3"/>
    <mergeCell ref="KIP3:KIQ3"/>
    <mergeCell ref="KHT3:KHU3"/>
    <mergeCell ref="KHV3:KHW3"/>
    <mergeCell ref="KHY3:KHZ3"/>
    <mergeCell ref="KIA3:KIB3"/>
    <mergeCell ref="KID3:KIE3"/>
    <mergeCell ref="KHG3:KHH3"/>
    <mergeCell ref="KHJ3:KHK3"/>
    <mergeCell ref="KHL3:KHM3"/>
    <mergeCell ref="KHO3:KHP3"/>
    <mergeCell ref="KHQ3:KHR3"/>
    <mergeCell ref="KNN3:KNO3"/>
    <mergeCell ref="KNP3:KNQ3"/>
    <mergeCell ref="KNS3:KNT3"/>
    <mergeCell ref="KNU3:KNV3"/>
    <mergeCell ref="KNX3:KNY3"/>
    <mergeCell ref="KNA3:KNB3"/>
    <mergeCell ref="KND3:KNE3"/>
    <mergeCell ref="KNF3:KNG3"/>
    <mergeCell ref="KNI3:KNJ3"/>
    <mergeCell ref="KNK3:KNL3"/>
    <mergeCell ref="KMO3:KMP3"/>
    <mergeCell ref="KMQ3:KMR3"/>
    <mergeCell ref="KMT3:KMU3"/>
    <mergeCell ref="KMV3:KMW3"/>
    <mergeCell ref="KMY3:KMZ3"/>
    <mergeCell ref="KMB3:KMC3"/>
    <mergeCell ref="KME3:KMF3"/>
    <mergeCell ref="KMG3:KMH3"/>
    <mergeCell ref="KMJ3:KMK3"/>
    <mergeCell ref="KML3:KMM3"/>
    <mergeCell ref="KLP3:KLQ3"/>
    <mergeCell ref="KLR3:KLS3"/>
    <mergeCell ref="KLU3:KLV3"/>
    <mergeCell ref="KLW3:KLX3"/>
    <mergeCell ref="KLZ3:KMA3"/>
    <mergeCell ref="KLC3:KLD3"/>
    <mergeCell ref="KLF3:KLG3"/>
    <mergeCell ref="KLH3:KLI3"/>
    <mergeCell ref="KLK3:KLL3"/>
    <mergeCell ref="KLM3:KLN3"/>
    <mergeCell ref="KKQ3:KKR3"/>
    <mergeCell ref="KKS3:KKT3"/>
    <mergeCell ref="KKV3:KKW3"/>
    <mergeCell ref="KKX3:KKY3"/>
    <mergeCell ref="KLA3:KLB3"/>
    <mergeCell ref="KQW3:KQX3"/>
    <mergeCell ref="KQZ3:KRA3"/>
    <mergeCell ref="KRB3:KRC3"/>
    <mergeCell ref="KRE3:KRF3"/>
    <mergeCell ref="KRG3:KRH3"/>
    <mergeCell ref="KQK3:KQL3"/>
    <mergeCell ref="KQM3:KQN3"/>
    <mergeCell ref="KQP3:KQQ3"/>
    <mergeCell ref="KQR3:KQS3"/>
    <mergeCell ref="KQU3:KQV3"/>
    <mergeCell ref="KPX3:KPY3"/>
    <mergeCell ref="KQA3:KQB3"/>
    <mergeCell ref="KQC3:KQD3"/>
    <mergeCell ref="KQF3:KQG3"/>
    <mergeCell ref="KQH3:KQI3"/>
    <mergeCell ref="KPL3:KPM3"/>
    <mergeCell ref="KPN3:KPO3"/>
    <mergeCell ref="KPQ3:KPR3"/>
    <mergeCell ref="KPS3:KPT3"/>
    <mergeCell ref="KPV3:KPW3"/>
    <mergeCell ref="KOY3:KOZ3"/>
    <mergeCell ref="KPB3:KPC3"/>
    <mergeCell ref="KPD3:KPE3"/>
    <mergeCell ref="KPG3:KPH3"/>
    <mergeCell ref="KPI3:KPJ3"/>
    <mergeCell ref="KOM3:KON3"/>
    <mergeCell ref="KOO3:KOP3"/>
    <mergeCell ref="KOR3:KOS3"/>
    <mergeCell ref="KOT3:KOU3"/>
    <mergeCell ref="KOW3:KOX3"/>
    <mergeCell ref="KNZ3:KOA3"/>
    <mergeCell ref="KOC3:KOD3"/>
    <mergeCell ref="KOE3:KOF3"/>
    <mergeCell ref="KOH3:KOI3"/>
    <mergeCell ref="KOJ3:KOK3"/>
    <mergeCell ref="KUG3:KUH3"/>
    <mergeCell ref="KUI3:KUJ3"/>
    <mergeCell ref="KUL3:KUM3"/>
    <mergeCell ref="KUN3:KUO3"/>
    <mergeCell ref="KUQ3:KUR3"/>
    <mergeCell ref="KTT3:KTU3"/>
    <mergeCell ref="KTW3:KTX3"/>
    <mergeCell ref="KTY3:KTZ3"/>
    <mergeCell ref="KUB3:KUC3"/>
    <mergeCell ref="KUD3:KUE3"/>
    <mergeCell ref="KTH3:KTI3"/>
    <mergeCell ref="KTJ3:KTK3"/>
    <mergeCell ref="KTM3:KTN3"/>
    <mergeCell ref="KTO3:KTP3"/>
    <mergeCell ref="KTR3:KTS3"/>
    <mergeCell ref="KSU3:KSV3"/>
    <mergeCell ref="KSX3:KSY3"/>
    <mergeCell ref="KSZ3:KTA3"/>
    <mergeCell ref="KTC3:KTD3"/>
    <mergeCell ref="KTE3:KTF3"/>
    <mergeCell ref="KSI3:KSJ3"/>
    <mergeCell ref="KSK3:KSL3"/>
    <mergeCell ref="KSN3:KSO3"/>
    <mergeCell ref="KSP3:KSQ3"/>
    <mergeCell ref="KSS3:KST3"/>
    <mergeCell ref="KRV3:KRW3"/>
    <mergeCell ref="KRY3:KRZ3"/>
    <mergeCell ref="KSA3:KSB3"/>
    <mergeCell ref="KSD3:KSE3"/>
    <mergeCell ref="KSF3:KSG3"/>
    <mergeCell ref="KRJ3:KRK3"/>
    <mergeCell ref="KRL3:KRM3"/>
    <mergeCell ref="KRO3:KRP3"/>
    <mergeCell ref="KRQ3:KRR3"/>
    <mergeCell ref="KRT3:KRU3"/>
    <mergeCell ref="KXP3:KXQ3"/>
    <mergeCell ref="KXS3:KXT3"/>
    <mergeCell ref="KXU3:KXV3"/>
    <mergeCell ref="KXX3:KXY3"/>
    <mergeCell ref="KXZ3:KYA3"/>
    <mergeCell ref="KXD3:KXE3"/>
    <mergeCell ref="KXF3:KXG3"/>
    <mergeCell ref="KXI3:KXJ3"/>
    <mergeCell ref="KXK3:KXL3"/>
    <mergeCell ref="KXN3:KXO3"/>
    <mergeCell ref="KWQ3:KWR3"/>
    <mergeCell ref="KWT3:KWU3"/>
    <mergeCell ref="KWV3:KWW3"/>
    <mergeCell ref="KWY3:KWZ3"/>
    <mergeCell ref="KXA3:KXB3"/>
    <mergeCell ref="KWE3:KWF3"/>
    <mergeCell ref="KWG3:KWH3"/>
    <mergeCell ref="KWJ3:KWK3"/>
    <mergeCell ref="KWL3:KWM3"/>
    <mergeCell ref="KWO3:KWP3"/>
    <mergeCell ref="KVR3:KVS3"/>
    <mergeCell ref="KVU3:KVV3"/>
    <mergeCell ref="KVW3:KVX3"/>
    <mergeCell ref="KVZ3:KWA3"/>
    <mergeCell ref="KWB3:KWC3"/>
    <mergeCell ref="KVF3:KVG3"/>
    <mergeCell ref="KVH3:KVI3"/>
    <mergeCell ref="KVK3:KVL3"/>
    <mergeCell ref="KVM3:KVN3"/>
    <mergeCell ref="KVP3:KVQ3"/>
    <mergeCell ref="KUS3:KUT3"/>
    <mergeCell ref="KUV3:KUW3"/>
    <mergeCell ref="KUX3:KUY3"/>
    <mergeCell ref="KVA3:KVB3"/>
    <mergeCell ref="KVC3:KVD3"/>
    <mergeCell ref="LAZ3:LBA3"/>
    <mergeCell ref="LBB3:LBC3"/>
    <mergeCell ref="LBE3:LBF3"/>
    <mergeCell ref="LBG3:LBH3"/>
    <mergeCell ref="LBJ3:LBK3"/>
    <mergeCell ref="LAM3:LAN3"/>
    <mergeCell ref="LAP3:LAQ3"/>
    <mergeCell ref="LAR3:LAS3"/>
    <mergeCell ref="LAU3:LAV3"/>
    <mergeCell ref="LAW3:LAX3"/>
    <mergeCell ref="LAA3:LAB3"/>
    <mergeCell ref="LAC3:LAD3"/>
    <mergeCell ref="LAF3:LAG3"/>
    <mergeCell ref="LAH3:LAI3"/>
    <mergeCell ref="LAK3:LAL3"/>
    <mergeCell ref="KZN3:KZO3"/>
    <mergeCell ref="KZQ3:KZR3"/>
    <mergeCell ref="KZS3:KZT3"/>
    <mergeCell ref="KZV3:KZW3"/>
    <mergeCell ref="KZX3:KZY3"/>
    <mergeCell ref="KZB3:KZC3"/>
    <mergeCell ref="KZD3:KZE3"/>
    <mergeCell ref="KZG3:KZH3"/>
    <mergeCell ref="KZI3:KZJ3"/>
    <mergeCell ref="KZL3:KZM3"/>
    <mergeCell ref="KYO3:KYP3"/>
    <mergeCell ref="KYR3:KYS3"/>
    <mergeCell ref="KYT3:KYU3"/>
    <mergeCell ref="KYW3:KYX3"/>
    <mergeCell ref="KYY3:KYZ3"/>
    <mergeCell ref="KYC3:KYD3"/>
    <mergeCell ref="KYE3:KYF3"/>
    <mergeCell ref="KYH3:KYI3"/>
    <mergeCell ref="KYJ3:KYK3"/>
    <mergeCell ref="KYM3:KYN3"/>
    <mergeCell ref="LEI3:LEJ3"/>
    <mergeCell ref="LEL3:LEM3"/>
    <mergeCell ref="LEN3:LEO3"/>
    <mergeCell ref="LEQ3:LER3"/>
    <mergeCell ref="LES3:LET3"/>
    <mergeCell ref="LDW3:LDX3"/>
    <mergeCell ref="LDY3:LDZ3"/>
    <mergeCell ref="LEB3:LEC3"/>
    <mergeCell ref="LED3:LEE3"/>
    <mergeCell ref="LEG3:LEH3"/>
    <mergeCell ref="LDJ3:LDK3"/>
    <mergeCell ref="LDM3:LDN3"/>
    <mergeCell ref="LDO3:LDP3"/>
    <mergeCell ref="LDR3:LDS3"/>
    <mergeCell ref="LDT3:LDU3"/>
    <mergeCell ref="LCX3:LCY3"/>
    <mergeCell ref="LCZ3:LDA3"/>
    <mergeCell ref="LDC3:LDD3"/>
    <mergeCell ref="LDE3:LDF3"/>
    <mergeCell ref="LDH3:LDI3"/>
    <mergeCell ref="LCK3:LCL3"/>
    <mergeCell ref="LCN3:LCO3"/>
    <mergeCell ref="LCP3:LCQ3"/>
    <mergeCell ref="LCS3:LCT3"/>
    <mergeCell ref="LCU3:LCV3"/>
    <mergeCell ref="LBY3:LBZ3"/>
    <mergeCell ref="LCA3:LCB3"/>
    <mergeCell ref="LCD3:LCE3"/>
    <mergeCell ref="LCF3:LCG3"/>
    <mergeCell ref="LCI3:LCJ3"/>
    <mergeCell ref="LBL3:LBM3"/>
    <mergeCell ref="LBO3:LBP3"/>
    <mergeCell ref="LBQ3:LBR3"/>
    <mergeCell ref="LBT3:LBU3"/>
    <mergeCell ref="LBV3:LBW3"/>
    <mergeCell ref="LHS3:LHT3"/>
    <mergeCell ref="LHU3:LHV3"/>
    <mergeCell ref="LHX3:LHY3"/>
    <mergeCell ref="LHZ3:LIA3"/>
    <mergeCell ref="LIC3:LID3"/>
    <mergeCell ref="LHF3:LHG3"/>
    <mergeCell ref="LHI3:LHJ3"/>
    <mergeCell ref="LHK3:LHL3"/>
    <mergeCell ref="LHN3:LHO3"/>
    <mergeCell ref="LHP3:LHQ3"/>
    <mergeCell ref="LGT3:LGU3"/>
    <mergeCell ref="LGV3:LGW3"/>
    <mergeCell ref="LGY3:LGZ3"/>
    <mergeCell ref="LHA3:LHB3"/>
    <mergeCell ref="LHD3:LHE3"/>
    <mergeCell ref="LGG3:LGH3"/>
    <mergeCell ref="LGJ3:LGK3"/>
    <mergeCell ref="LGL3:LGM3"/>
    <mergeCell ref="LGO3:LGP3"/>
    <mergeCell ref="LGQ3:LGR3"/>
    <mergeCell ref="LFU3:LFV3"/>
    <mergeCell ref="LFW3:LFX3"/>
    <mergeCell ref="LFZ3:LGA3"/>
    <mergeCell ref="LGB3:LGC3"/>
    <mergeCell ref="LGE3:LGF3"/>
    <mergeCell ref="LFH3:LFI3"/>
    <mergeCell ref="LFK3:LFL3"/>
    <mergeCell ref="LFM3:LFN3"/>
    <mergeCell ref="LFP3:LFQ3"/>
    <mergeCell ref="LFR3:LFS3"/>
    <mergeCell ref="LEV3:LEW3"/>
    <mergeCell ref="LEX3:LEY3"/>
    <mergeCell ref="LFA3:LFB3"/>
    <mergeCell ref="LFC3:LFD3"/>
    <mergeCell ref="LFF3:LFG3"/>
    <mergeCell ref="LLB3:LLC3"/>
    <mergeCell ref="LLE3:LLF3"/>
    <mergeCell ref="LLG3:LLH3"/>
    <mergeCell ref="LLJ3:LLK3"/>
    <mergeCell ref="LLL3:LLM3"/>
    <mergeCell ref="LKP3:LKQ3"/>
    <mergeCell ref="LKR3:LKS3"/>
    <mergeCell ref="LKU3:LKV3"/>
    <mergeCell ref="LKW3:LKX3"/>
    <mergeCell ref="LKZ3:LLA3"/>
    <mergeCell ref="LKC3:LKD3"/>
    <mergeCell ref="LKF3:LKG3"/>
    <mergeCell ref="LKH3:LKI3"/>
    <mergeCell ref="LKK3:LKL3"/>
    <mergeCell ref="LKM3:LKN3"/>
    <mergeCell ref="LJQ3:LJR3"/>
    <mergeCell ref="LJS3:LJT3"/>
    <mergeCell ref="LJV3:LJW3"/>
    <mergeCell ref="LJX3:LJY3"/>
    <mergeCell ref="LKA3:LKB3"/>
    <mergeCell ref="LJD3:LJE3"/>
    <mergeCell ref="LJG3:LJH3"/>
    <mergeCell ref="LJI3:LJJ3"/>
    <mergeCell ref="LJL3:LJM3"/>
    <mergeCell ref="LJN3:LJO3"/>
    <mergeCell ref="LIR3:LIS3"/>
    <mergeCell ref="LIT3:LIU3"/>
    <mergeCell ref="LIW3:LIX3"/>
    <mergeCell ref="LIY3:LIZ3"/>
    <mergeCell ref="LJB3:LJC3"/>
    <mergeCell ref="LIE3:LIF3"/>
    <mergeCell ref="LIH3:LII3"/>
    <mergeCell ref="LIJ3:LIK3"/>
    <mergeCell ref="LIM3:LIN3"/>
    <mergeCell ref="LIO3:LIP3"/>
    <mergeCell ref="LOL3:LOM3"/>
    <mergeCell ref="LON3:LOO3"/>
    <mergeCell ref="LOQ3:LOR3"/>
    <mergeCell ref="LOS3:LOT3"/>
    <mergeCell ref="LOV3:LOW3"/>
    <mergeCell ref="LNY3:LNZ3"/>
    <mergeCell ref="LOB3:LOC3"/>
    <mergeCell ref="LOD3:LOE3"/>
    <mergeCell ref="LOG3:LOH3"/>
    <mergeCell ref="LOI3:LOJ3"/>
    <mergeCell ref="LNM3:LNN3"/>
    <mergeCell ref="LNO3:LNP3"/>
    <mergeCell ref="LNR3:LNS3"/>
    <mergeCell ref="LNT3:LNU3"/>
    <mergeCell ref="LNW3:LNX3"/>
    <mergeCell ref="LMZ3:LNA3"/>
    <mergeCell ref="LNC3:LND3"/>
    <mergeCell ref="LNE3:LNF3"/>
    <mergeCell ref="LNH3:LNI3"/>
    <mergeCell ref="LNJ3:LNK3"/>
    <mergeCell ref="LMN3:LMO3"/>
    <mergeCell ref="LMP3:LMQ3"/>
    <mergeCell ref="LMS3:LMT3"/>
    <mergeCell ref="LMU3:LMV3"/>
    <mergeCell ref="LMX3:LMY3"/>
    <mergeCell ref="LMA3:LMB3"/>
    <mergeCell ref="LMD3:LME3"/>
    <mergeCell ref="LMF3:LMG3"/>
    <mergeCell ref="LMI3:LMJ3"/>
    <mergeCell ref="LMK3:LML3"/>
    <mergeCell ref="LLO3:LLP3"/>
    <mergeCell ref="LLQ3:LLR3"/>
    <mergeCell ref="LLT3:LLU3"/>
    <mergeCell ref="LLV3:LLW3"/>
    <mergeCell ref="LLY3:LLZ3"/>
    <mergeCell ref="LRU3:LRV3"/>
    <mergeCell ref="LRX3:LRY3"/>
    <mergeCell ref="LRZ3:LSA3"/>
    <mergeCell ref="LSC3:LSD3"/>
    <mergeCell ref="LSE3:LSF3"/>
    <mergeCell ref="LRI3:LRJ3"/>
    <mergeCell ref="LRK3:LRL3"/>
    <mergeCell ref="LRN3:LRO3"/>
    <mergeCell ref="LRP3:LRQ3"/>
    <mergeCell ref="LRS3:LRT3"/>
    <mergeCell ref="LQV3:LQW3"/>
    <mergeCell ref="LQY3:LQZ3"/>
    <mergeCell ref="LRA3:LRB3"/>
    <mergeCell ref="LRD3:LRE3"/>
    <mergeCell ref="LRF3:LRG3"/>
    <mergeCell ref="LQJ3:LQK3"/>
    <mergeCell ref="LQL3:LQM3"/>
    <mergeCell ref="LQO3:LQP3"/>
    <mergeCell ref="LQQ3:LQR3"/>
    <mergeCell ref="LQT3:LQU3"/>
    <mergeCell ref="LPW3:LPX3"/>
    <mergeCell ref="LPZ3:LQA3"/>
    <mergeCell ref="LQB3:LQC3"/>
    <mergeCell ref="LQE3:LQF3"/>
    <mergeCell ref="LQG3:LQH3"/>
    <mergeCell ref="LPK3:LPL3"/>
    <mergeCell ref="LPM3:LPN3"/>
    <mergeCell ref="LPP3:LPQ3"/>
    <mergeCell ref="LPR3:LPS3"/>
    <mergeCell ref="LPU3:LPV3"/>
    <mergeCell ref="LOX3:LOY3"/>
    <mergeCell ref="LPA3:LPB3"/>
    <mergeCell ref="LPC3:LPD3"/>
    <mergeCell ref="LPF3:LPG3"/>
    <mergeCell ref="LPH3:LPI3"/>
    <mergeCell ref="LVE3:LVF3"/>
    <mergeCell ref="LVG3:LVH3"/>
    <mergeCell ref="LVJ3:LVK3"/>
    <mergeCell ref="LVL3:LVM3"/>
    <mergeCell ref="LVO3:LVP3"/>
    <mergeCell ref="LUR3:LUS3"/>
    <mergeCell ref="LUU3:LUV3"/>
    <mergeCell ref="LUW3:LUX3"/>
    <mergeCell ref="LUZ3:LVA3"/>
    <mergeCell ref="LVB3:LVC3"/>
    <mergeCell ref="LUF3:LUG3"/>
    <mergeCell ref="LUH3:LUI3"/>
    <mergeCell ref="LUK3:LUL3"/>
    <mergeCell ref="LUM3:LUN3"/>
    <mergeCell ref="LUP3:LUQ3"/>
    <mergeCell ref="LTS3:LTT3"/>
    <mergeCell ref="LTV3:LTW3"/>
    <mergeCell ref="LTX3:LTY3"/>
    <mergeCell ref="LUA3:LUB3"/>
    <mergeCell ref="LUC3:LUD3"/>
    <mergeCell ref="LTG3:LTH3"/>
    <mergeCell ref="LTI3:LTJ3"/>
    <mergeCell ref="LTL3:LTM3"/>
    <mergeCell ref="LTN3:LTO3"/>
    <mergeCell ref="LTQ3:LTR3"/>
    <mergeCell ref="LST3:LSU3"/>
    <mergeCell ref="LSW3:LSX3"/>
    <mergeCell ref="LSY3:LSZ3"/>
    <mergeCell ref="LTB3:LTC3"/>
    <mergeCell ref="LTD3:LTE3"/>
    <mergeCell ref="LSH3:LSI3"/>
    <mergeCell ref="LSJ3:LSK3"/>
    <mergeCell ref="LSM3:LSN3"/>
    <mergeCell ref="LSO3:LSP3"/>
    <mergeCell ref="LSR3:LSS3"/>
    <mergeCell ref="LYN3:LYO3"/>
    <mergeCell ref="LYQ3:LYR3"/>
    <mergeCell ref="LYS3:LYT3"/>
    <mergeCell ref="LYV3:LYW3"/>
    <mergeCell ref="LYX3:LYY3"/>
    <mergeCell ref="LYB3:LYC3"/>
    <mergeCell ref="LYD3:LYE3"/>
    <mergeCell ref="LYG3:LYH3"/>
    <mergeCell ref="LYI3:LYJ3"/>
    <mergeCell ref="LYL3:LYM3"/>
    <mergeCell ref="LXO3:LXP3"/>
    <mergeCell ref="LXR3:LXS3"/>
    <mergeCell ref="LXT3:LXU3"/>
    <mergeCell ref="LXW3:LXX3"/>
    <mergeCell ref="LXY3:LXZ3"/>
    <mergeCell ref="LXC3:LXD3"/>
    <mergeCell ref="LXE3:LXF3"/>
    <mergeCell ref="LXH3:LXI3"/>
    <mergeCell ref="LXJ3:LXK3"/>
    <mergeCell ref="LXM3:LXN3"/>
    <mergeCell ref="LWP3:LWQ3"/>
    <mergeCell ref="LWS3:LWT3"/>
    <mergeCell ref="LWU3:LWV3"/>
    <mergeCell ref="LWX3:LWY3"/>
    <mergeCell ref="LWZ3:LXA3"/>
    <mergeCell ref="LWD3:LWE3"/>
    <mergeCell ref="LWF3:LWG3"/>
    <mergeCell ref="LWI3:LWJ3"/>
    <mergeCell ref="LWK3:LWL3"/>
    <mergeCell ref="LWN3:LWO3"/>
    <mergeCell ref="LVQ3:LVR3"/>
    <mergeCell ref="LVT3:LVU3"/>
    <mergeCell ref="LVV3:LVW3"/>
    <mergeCell ref="LVY3:LVZ3"/>
    <mergeCell ref="LWA3:LWB3"/>
    <mergeCell ref="MBX3:MBY3"/>
    <mergeCell ref="MBZ3:MCA3"/>
    <mergeCell ref="MCC3:MCD3"/>
    <mergeCell ref="MCE3:MCF3"/>
    <mergeCell ref="MCH3:MCI3"/>
    <mergeCell ref="MBK3:MBL3"/>
    <mergeCell ref="MBN3:MBO3"/>
    <mergeCell ref="MBP3:MBQ3"/>
    <mergeCell ref="MBS3:MBT3"/>
    <mergeCell ref="MBU3:MBV3"/>
    <mergeCell ref="MAY3:MAZ3"/>
    <mergeCell ref="MBA3:MBB3"/>
    <mergeCell ref="MBD3:MBE3"/>
    <mergeCell ref="MBF3:MBG3"/>
    <mergeCell ref="MBI3:MBJ3"/>
    <mergeCell ref="MAL3:MAM3"/>
    <mergeCell ref="MAO3:MAP3"/>
    <mergeCell ref="MAQ3:MAR3"/>
    <mergeCell ref="MAT3:MAU3"/>
    <mergeCell ref="MAV3:MAW3"/>
    <mergeCell ref="LZZ3:MAA3"/>
    <mergeCell ref="MAB3:MAC3"/>
    <mergeCell ref="MAE3:MAF3"/>
    <mergeCell ref="MAG3:MAH3"/>
    <mergeCell ref="MAJ3:MAK3"/>
    <mergeCell ref="LZM3:LZN3"/>
    <mergeCell ref="LZP3:LZQ3"/>
    <mergeCell ref="LZR3:LZS3"/>
    <mergeCell ref="LZU3:LZV3"/>
    <mergeCell ref="LZW3:LZX3"/>
    <mergeCell ref="LZA3:LZB3"/>
    <mergeCell ref="LZC3:LZD3"/>
    <mergeCell ref="LZF3:LZG3"/>
    <mergeCell ref="LZH3:LZI3"/>
    <mergeCell ref="LZK3:LZL3"/>
    <mergeCell ref="MFG3:MFH3"/>
    <mergeCell ref="MFJ3:MFK3"/>
    <mergeCell ref="MFL3:MFM3"/>
    <mergeCell ref="MFO3:MFP3"/>
    <mergeCell ref="MFQ3:MFR3"/>
    <mergeCell ref="MEU3:MEV3"/>
    <mergeCell ref="MEW3:MEX3"/>
    <mergeCell ref="MEZ3:MFA3"/>
    <mergeCell ref="MFB3:MFC3"/>
    <mergeCell ref="MFE3:MFF3"/>
    <mergeCell ref="MEH3:MEI3"/>
    <mergeCell ref="MEK3:MEL3"/>
    <mergeCell ref="MEM3:MEN3"/>
    <mergeCell ref="MEP3:MEQ3"/>
    <mergeCell ref="MER3:MES3"/>
    <mergeCell ref="MDV3:MDW3"/>
    <mergeCell ref="MDX3:MDY3"/>
    <mergeCell ref="MEA3:MEB3"/>
    <mergeCell ref="MEC3:MED3"/>
    <mergeCell ref="MEF3:MEG3"/>
    <mergeCell ref="MDI3:MDJ3"/>
    <mergeCell ref="MDL3:MDM3"/>
    <mergeCell ref="MDN3:MDO3"/>
    <mergeCell ref="MDQ3:MDR3"/>
    <mergeCell ref="MDS3:MDT3"/>
    <mergeCell ref="MCW3:MCX3"/>
    <mergeCell ref="MCY3:MCZ3"/>
    <mergeCell ref="MDB3:MDC3"/>
    <mergeCell ref="MDD3:MDE3"/>
    <mergeCell ref="MDG3:MDH3"/>
    <mergeCell ref="MCJ3:MCK3"/>
    <mergeCell ref="MCM3:MCN3"/>
    <mergeCell ref="MCO3:MCP3"/>
    <mergeCell ref="MCR3:MCS3"/>
    <mergeCell ref="MCT3:MCU3"/>
    <mergeCell ref="MIQ3:MIR3"/>
    <mergeCell ref="MIS3:MIT3"/>
    <mergeCell ref="MIV3:MIW3"/>
    <mergeCell ref="MIX3:MIY3"/>
    <mergeCell ref="MJA3:MJB3"/>
    <mergeCell ref="MID3:MIE3"/>
    <mergeCell ref="MIG3:MIH3"/>
    <mergeCell ref="MII3:MIJ3"/>
    <mergeCell ref="MIL3:MIM3"/>
    <mergeCell ref="MIN3:MIO3"/>
    <mergeCell ref="MHR3:MHS3"/>
    <mergeCell ref="MHT3:MHU3"/>
    <mergeCell ref="MHW3:MHX3"/>
    <mergeCell ref="MHY3:MHZ3"/>
    <mergeCell ref="MIB3:MIC3"/>
    <mergeCell ref="MHE3:MHF3"/>
    <mergeCell ref="MHH3:MHI3"/>
    <mergeCell ref="MHJ3:MHK3"/>
    <mergeCell ref="MHM3:MHN3"/>
    <mergeCell ref="MHO3:MHP3"/>
    <mergeCell ref="MGS3:MGT3"/>
    <mergeCell ref="MGU3:MGV3"/>
    <mergeCell ref="MGX3:MGY3"/>
    <mergeCell ref="MGZ3:MHA3"/>
    <mergeCell ref="MHC3:MHD3"/>
    <mergeCell ref="MGF3:MGG3"/>
    <mergeCell ref="MGI3:MGJ3"/>
    <mergeCell ref="MGK3:MGL3"/>
    <mergeCell ref="MGN3:MGO3"/>
    <mergeCell ref="MGP3:MGQ3"/>
    <mergeCell ref="MFT3:MFU3"/>
    <mergeCell ref="MFV3:MFW3"/>
    <mergeCell ref="MFY3:MFZ3"/>
    <mergeCell ref="MGA3:MGB3"/>
    <mergeCell ref="MGD3:MGE3"/>
    <mergeCell ref="MLZ3:MMA3"/>
    <mergeCell ref="MMC3:MMD3"/>
    <mergeCell ref="MME3:MMF3"/>
    <mergeCell ref="MMH3:MMI3"/>
    <mergeCell ref="MMJ3:MMK3"/>
    <mergeCell ref="MLN3:MLO3"/>
    <mergeCell ref="MLP3:MLQ3"/>
    <mergeCell ref="MLS3:MLT3"/>
    <mergeCell ref="MLU3:MLV3"/>
    <mergeCell ref="MLX3:MLY3"/>
    <mergeCell ref="MLA3:MLB3"/>
    <mergeCell ref="MLD3:MLE3"/>
    <mergeCell ref="MLF3:MLG3"/>
    <mergeCell ref="MLI3:MLJ3"/>
    <mergeCell ref="MLK3:MLL3"/>
    <mergeCell ref="MKO3:MKP3"/>
    <mergeCell ref="MKQ3:MKR3"/>
    <mergeCell ref="MKT3:MKU3"/>
    <mergeCell ref="MKV3:MKW3"/>
    <mergeCell ref="MKY3:MKZ3"/>
    <mergeCell ref="MKB3:MKC3"/>
    <mergeCell ref="MKE3:MKF3"/>
    <mergeCell ref="MKG3:MKH3"/>
    <mergeCell ref="MKJ3:MKK3"/>
    <mergeCell ref="MKL3:MKM3"/>
    <mergeCell ref="MJP3:MJQ3"/>
    <mergeCell ref="MJR3:MJS3"/>
    <mergeCell ref="MJU3:MJV3"/>
    <mergeCell ref="MJW3:MJX3"/>
    <mergeCell ref="MJZ3:MKA3"/>
    <mergeCell ref="MJC3:MJD3"/>
    <mergeCell ref="MJF3:MJG3"/>
    <mergeCell ref="MJH3:MJI3"/>
    <mergeCell ref="MJK3:MJL3"/>
    <mergeCell ref="MJM3:MJN3"/>
    <mergeCell ref="MPJ3:MPK3"/>
    <mergeCell ref="MPL3:MPM3"/>
    <mergeCell ref="MPO3:MPP3"/>
    <mergeCell ref="MPQ3:MPR3"/>
    <mergeCell ref="MPT3:MPU3"/>
    <mergeCell ref="MOW3:MOX3"/>
    <mergeCell ref="MOZ3:MPA3"/>
    <mergeCell ref="MPB3:MPC3"/>
    <mergeCell ref="MPE3:MPF3"/>
    <mergeCell ref="MPG3:MPH3"/>
    <mergeCell ref="MOK3:MOL3"/>
    <mergeCell ref="MOM3:MON3"/>
    <mergeCell ref="MOP3:MOQ3"/>
    <mergeCell ref="MOR3:MOS3"/>
    <mergeCell ref="MOU3:MOV3"/>
    <mergeCell ref="MNX3:MNY3"/>
    <mergeCell ref="MOA3:MOB3"/>
    <mergeCell ref="MOC3:MOD3"/>
    <mergeCell ref="MOF3:MOG3"/>
    <mergeCell ref="MOH3:MOI3"/>
    <mergeCell ref="MNL3:MNM3"/>
    <mergeCell ref="MNN3:MNO3"/>
    <mergeCell ref="MNQ3:MNR3"/>
    <mergeCell ref="MNS3:MNT3"/>
    <mergeCell ref="MNV3:MNW3"/>
    <mergeCell ref="MMY3:MMZ3"/>
    <mergeCell ref="MNB3:MNC3"/>
    <mergeCell ref="MND3:MNE3"/>
    <mergeCell ref="MNG3:MNH3"/>
    <mergeCell ref="MNI3:MNJ3"/>
    <mergeCell ref="MMM3:MMN3"/>
    <mergeCell ref="MMO3:MMP3"/>
    <mergeCell ref="MMR3:MMS3"/>
    <mergeCell ref="MMT3:MMU3"/>
    <mergeCell ref="MMW3:MMX3"/>
    <mergeCell ref="MSS3:MST3"/>
    <mergeCell ref="MSV3:MSW3"/>
    <mergeCell ref="MSX3:MSY3"/>
    <mergeCell ref="MTA3:MTB3"/>
    <mergeCell ref="MTC3:MTD3"/>
    <mergeCell ref="MSG3:MSH3"/>
    <mergeCell ref="MSI3:MSJ3"/>
    <mergeCell ref="MSL3:MSM3"/>
    <mergeCell ref="MSN3:MSO3"/>
    <mergeCell ref="MSQ3:MSR3"/>
    <mergeCell ref="MRT3:MRU3"/>
    <mergeCell ref="MRW3:MRX3"/>
    <mergeCell ref="MRY3:MRZ3"/>
    <mergeCell ref="MSB3:MSC3"/>
    <mergeCell ref="MSD3:MSE3"/>
    <mergeCell ref="MRH3:MRI3"/>
    <mergeCell ref="MRJ3:MRK3"/>
    <mergeCell ref="MRM3:MRN3"/>
    <mergeCell ref="MRO3:MRP3"/>
    <mergeCell ref="MRR3:MRS3"/>
    <mergeCell ref="MQU3:MQV3"/>
    <mergeCell ref="MQX3:MQY3"/>
    <mergeCell ref="MQZ3:MRA3"/>
    <mergeCell ref="MRC3:MRD3"/>
    <mergeCell ref="MRE3:MRF3"/>
    <mergeCell ref="MQI3:MQJ3"/>
    <mergeCell ref="MQK3:MQL3"/>
    <mergeCell ref="MQN3:MQO3"/>
    <mergeCell ref="MQP3:MQQ3"/>
    <mergeCell ref="MQS3:MQT3"/>
    <mergeCell ref="MPV3:MPW3"/>
    <mergeCell ref="MPY3:MPZ3"/>
    <mergeCell ref="MQA3:MQB3"/>
    <mergeCell ref="MQD3:MQE3"/>
    <mergeCell ref="MQF3:MQG3"/>
    <mergeCell ref="MWC3:MWD3"/>
    <mergeCell ref="MWE3:MWF3"/>
    <mergeCell ref="MWH3:MWI3"/>
    <mergeCell ref="MWJ3:MWK3"/>
    <mergeCell ref="MWM3:MWN3"/>
    <mergeCell ref="MVP3:MVQ3"/>
    <mergeCell ref="MVS3:MVT3"/>
    <mergeCell ref="MVU3:MVV3"/>
    <mergeCell ref="MVX3:MVY3"/>
    <mergeCell ref="MVZ3:MWA3"/>
    <mergeCell ref="MVD3:MVE3"/>
    <mergeCell ref="MVF3:MVG3"/>
    <mergeCell ref="MVI3:MVJ3"/>
    <mergeCell ref="MVK3:MVL3"/>
    <mergeCell ref="MVN3:MVO3"/>
    <mergeCell ref="MUQ3:MUR3"/>
    <mergeCell ref="MUT3:MUU3"/>
    <mergeCell ref="MUV3:MUW3"/>
    <mergeCell ref="MUY3:MUZ3"/>
    <mergeCell ref="MVA3:MVB3"/>
    <mergeCell ref="MUE3:MUF3"/>
    <mergeCell ref="MUG3:MUH3"/>
    <mergeCell ref="MUJ3:MUK3"/>
    <mergeCell ref="MUL3:MUM3"/>
    <mergeCell ref="MUO3:MUP3"/>
    <mergeCell ref="MTR3:MTS3"/>
    <mergeCell ref="MTU3:MTV3"/>
    <mergeCell ref="MTW3:MTX3"/>
    <mergeCell ref="MTZ3:MUA3"/>
    <mergeCell ref="MUB3:MUC3"/>
    <mergeCell ref="MTF3:MTG3"/>
    <mergeCell ref="MTH3:MTI3"/>
    <mergeCell ref="MTK3:MTL3"/>
    <mergeCell ref="MTM3:MTN3"/>
    <mergeCell ref="MTP3:MTQ3"/>
    <mergeCell ref="MZL3:MZM3"/>
    <mergeCell ref="MZO3:MZP3"/>
    <mergeCell ref="MZQ3:MZR3"/>
    <mergeCell ref="MZT3:MZU3"/>
    <mergeCell ref="MZV3:MZW3"/>
    <mergeCell ref="MYZ3:MZA3"/>
    <mergeCell ref="MZB3:MZC3"/>
    <mergeCell ref="MZE3:MZF3"/>
    <mergeCell ref="MZG3:MZH3"/>
    <mergeCell ref="MZJ3:MZK3"/>
    <mergeCell ref="MYM3:MYN3"/>
    <mergeCell ref="MYP3:MYQ3"/>
    <mergeCell ref="MYR3:MYS3"/>
    <mergeCell ref="MYU3:MYV3"/>
    <mergeCell ref="MYW3:MYX3"/>
    <mergeCell ref="MYA3:MYB3"/>
    <mergeCell ref="MYC3:MYD3"/>
    <mergeCell ref="MYF3:MYG3"/>
    <mergeCell ref="MYH3:MYI3"/>
    <mergeCell ref="MYK3:MYL3"/>
    <mergeCell ref="MXN3:MXO3"/>
    <mergeCell ref="MXQ3:MXR3"/>
    <mergeCell ref="MXS3:MXT3"/>
    <mergeCell ref="MXV3:MXW3"/>
    <mergeCell ref="MXX3:MXY3"/>
    <mergeCell ref="MXB3:MXC3"/>
    <mergeCell ref="MXD3:MXE3"/>
    <mergeCell ref="MXG3:MXH3"/>
    <mergeCell ref="MXI3:MXJ3"/>
    <mergeCell ref="MXL3:MXM3"/>
    <mergeCell ref="MWO3:MWP3"/>
    <mergeCell ref="MWR3:MWS3"/>
    <mergeCell ref="MWT3:MWU3"/>
    <mergeCell ref="MWW3:MWX3"/>
    <mergeCell ref="MWY3:MWZ3"/>
    <mergeCell ref="NCV3:NCW3"/>
    <mergeCell ref="NCX3:NCY3"/>
    <mergeCell ref="NDA3:NDB3"/>
    <mergeCell ref="NDC3:NDD3"/>
    <mergeCell ref="NDF3:NDG3"/>
    <mergeCell ref="NCI3:NCJ3"/>
    <mergeCell ref="NCL3:NCM3"/>
    <mergeCell ref="NCN3:NCO3"/>
    <mergeCell ref="NCQ3:NCR3"/>
    <mergeCell ref="NCS3:NCT3"/>
    <mergeCell ref="NBW3:NBX3"/>
    <mergeCell ref="NBY3:NBZ3"/>
    <mergeCell ref="NCB3:NCC3"/>
    <mergeCell ref="NCD3:NCE3"/>
    <mergeCell ref="NCG3:NCH3"/>
    <mergeCell ref="NBJ3:NBK3"/>
    <mergeCell ref="NBM3:NBN3"/>
    <mergeCell ref="NBO3:NBP3"/>
    <mergeCell ref="NBR3:NBS3"/>
    <mergeCell ref="NBT3:NBU3"/>
    <mergeCell ref="NAX3:NAY3"/>
    <mergeCell ref="NAZ3:NBA3"/>
    <mergeCell ref="NBC3:NBD3"/>
    <mergeCell ref="NBE3:NBF3"/>
    <mergeCell ref="NBH3:NBI3"/>
    <mergeCell ref="NAK3:NAL3"/>
    <mergeCell ref="NAN3:NAO3"/>
    <mergeCell ref="NAP3:NAQ3"/>
    <mergeCell ref="NAS3:NAT3"/>
    <mergeCell ref="NAU3:NAV3"/>
    <mergeCell ref="MZY3:MZZ3"/>
    <mergeCell ref="NAA3:NAB3"/>
    <mergeCell ref="NAD3:NAE3"/>
    <mergeCell ref="NAF3:NAG3"/>
    <mergeCell ref="NAI3:NAJ3"/>
    <mergeCell ref="NGE3:NGF3"/>
    <mergeCell ref="NGH3:NGI3"/>
    <mergeCell ref="NGJ3:NGK3"/>
    <mergeCell ref="NGM3:NGN3"/>
    <mergeCell ref="NGO3:NGP3"/>
    <mergeCell ref="NFS3:NFT3"/>
    <mergeCell ref="NFU3:NFV3"/>
    <mergeCell ref="NFX3:NFY3"/>
    <mergeCell ref="NFZ3:NGA3"/>
    <mergeCell ref="NGC3:NGD3"/>
    <mergeCell ref="NFF3:NFG3"/>
    <mergeCell ref="NFI3:NFJ3"/>
    <mergeCell ref="NFK3:NFL3"/>
    <mergeCell ref="NFN3:NFO3"/>
    <mergeCell ref="NFP3:NFQ3"/>
    <mergeCell ref="NET3:NEU3"/>
    <mergeCell ref="NEV3:NEW3"/>
    <mergeCell ref="NEY3:NEZ3"/>
    <mergeCell ref="NFA3:NFB3"/>
    <mergeCell ref="NFD3:NFE3"/>
    <mergeCell ref="NEG3:NEH3"/>
    <mergeCell ref="NEJ3:NEK3"/>
    <mergeCell ref="NEL3:NEM3"/>
    <mergeCell ref="NEO3:NEP3"/>
    <mergeCell ref="NEQ3:NER3"/>
    <mergeCell ref="NDU3:NDV3"/>
    <mergeCell ref="NDW3:NDX3"/>
    <mergeCell ref="NDZ3:NEA3"/>
    <mergeCell ref="NEB3:NEC3"/>
    <mergeCell ref="NEE3:NEF3"/>
    <mergeCell ref="NDH3:NDI3"/>
    <mergeCell ref="NDK3:NDL3"/>
    <mergeCell ref="NDM3:NDN3"/>
    <mergeCell ref="NDP3:NDQ3"/>
    <mergeCell ref="NDR3:NDS3"/>
    <mergeCell ref="NJO3:NJP3"/>
    <mergeCell ref="NJQ3:NJR3"/>
    <mergeCell ref="NJT3:NJU3"/>
    <mergeCell ref="NJV3:NJW3"/>
    <mergeCell ref="NJY3:NJZ3"/>
    <mergeCell ref="NJB3:NJC3"/>
    <mergeCell ref="NJE3:NJF3"/>
    <mergeCell ref="NJG3:NJH3"/>
    <mergeCell ref="NJJ3:NJK3"/>
    <mergeCell ref="NJL3:NJM3"/>
    <mergeCell ref="NIP3:NIQ3"/>
    <mergeCell ref="NIR3:NIS3"/>
    <mergeCell ref="NIU3:NIV3"/>
    <mergeCell ref="NIW3:NIX3"/>
    <mergeCell ref="NIZ3:NJA3"/>
    <mergeCell ref="NIC3:NID3"/>
    <mergeCell ref="NIF3:NIG3"/>
    <mergeCell ref="NIH3:NII3"/>
    <mergeCell ref="NIK3:NIL3"/>
    <mergeCell ref="NIM3:NIN3"/>
    <mergeCell ref="NHQ3:NHR3"/>
    <mergeCell ref="NHS3:NHT3"/>
    <mergeCell ref="NHV3:NHW3"/>
    <mergeCell ref="NHX3:NHY3"/>
    <mergeCell ref="NIA3:NIB3"/>
    <mergeCell ref="NHD3:NHE3"/>
    <mergeCell ref="NHG3:NHH3"/>
    <mergeCell ref="NHI3:NHJ3"/>
    <mergeCell ref="NHL3:NHM3"/>
    <mergeCell ref="NHN3:NHO3"/>
    <mergeCell ref="NGR3:NGS3"/>
    <mergeCell ref="NGT3:NGU3"/>
    <mergeCell ref="NGW3:NGX3"/>
    <mergeCell ref="NGY3:NGZ3"/>
    <mergeCell ref="NHB3:NHC3"/>
    <mergeCell ref="NMX3:NMY3"/>
    <mergeCell ref="NNA3:NNB3"/>
    <mergeCell ref="NNC3:NND3"/>
    <mergeCell ref="NNF3:NNG3"/>
    <mergeCell ref="NNH3:NNI3"/>
    <mergeCell ref="NML3:NMM3"/>
    <mergeCell ref="NMN3:NMO3"/>
    <mergeCell ref="NMQ3:NMR3"/>
    <mergeCell ref="NMS3:NMT3"/>
    <mergeCell ref="NMV3:NMW3"/>
    <mergeCell ref="NLY3:NLZ3"/>
    <mergeCell ref="NMB3:NMC3"/>
    <mergeCell ref="NMD3:NME3"/>
    <mergeCell ref="NMG3:NMH3"/>
    <mergeCell ref="NMI3:NMJ3"/>
    <mergeCell ref="NLM3:NLN3"/>
    <mergeCell ref="NLO3:NLP3"/>
    <mergeCell ref="NLR3:NLS3"/>
    <mergeCell ref="NLT3:NLU3"/>
    <mergeCell ref="NLW3:NLX3"/>
    <mergeCell ref="NKZ3:NLA3"/>
    <mergeCell ref="NLC3:NLD3"/>
    <mergeCell ref="NLE3:NLF3"/>
    <mergeCell ref="NLH3:NLI3"/>
    <mergeCell ref="NLJ3:NLK3"/>
    <mergeCell ref="NKN3:NKO3"/>
    <mergeCell ref="NKP3:NKQ3"/>
    <mergeCell ref="NKS3:NKT3"/>
    <mergeCell ref="NKU3:NKV3"/>
    <mergeCell ref="NKX3:NKY3"/>
    <mergeCell ref="NKA3:NKB3"/>
    <mergeCell ref="NKD3:NKE3"/>
    <mergeCell ref="NKF3:NKG3"/>
    <mergeCell ref="NKI3:NKJ3"/>
    <mergeCell ref="NKK3:NKL3"/>
    <mergeCell ref="NQH3:NQI3"/>
    <mergeCell ref="NQJ3:NQK3"/>
    <mergeCell ref="NQM3:NQN3"/>
    <mergeCell ref="NQO3:NQP3"/>
    <mergeCell ref="NQR3:NQS3"/>
    <mergeCell ref="NPU3:NPV3"/>
    <mergeCell ref="NPX3:NPY3"/>
    <mergeCell ref="NPZ3:NQA3"/>
    <mergeCell ref="NQC3:NQD3"/>
    <mergeCell ref="NQE3:NQF3"/>
    <mergeCell ref="NPI3:NPJ3"/>
    <mergeCell ref="NPK3:NPL3"/>
    <mergeCell ref="NPN3:NPO3"/>
    <mergeCell ref="NPP3:NPQ3"/>
    <mergeCell ref="NPS3:NPT3"/>
    <mergeCell ref="NOV3:NOW3"/>
    <mergeCell ref="NOY3:NOZ3"/>
    <mergeCell ref="NPA3:NPB3"/>
    <mergeCell ref="NPD3:NPE3"/>
    <mergeCell ref="NPF3:NPG3"/>
    <mergeCell ref="NOJ3:NOK3"/>
    <mergeCell ref="NOL3:NOM3"/>
    <mergeCell ref="NOO3:NOP3"/>
    <mergeCell ref="NOQ3:NOR3"/>
    <mergeCell ref="NOT3:NOU3"/>
    <mergeCell ref="NNW3:NNX3"/>
    <mergeCell ref="NNZ3:NOA3"/>
    <mergeCell ref="NOB3:NOC3"/>
    <mergeCell ref="NOE3:NOF3"/>
    <mergeCell ref="NOG3:NOH3"/>
    <mergeCell ref="NNK3:NNL3"/>
    <mergeCell ref="NNM3:NNN3"/>
    <mergeCell ref="NNP3:NNQ3"/>
    <mergeCell ref="NNR3:NNS3"/>
    <mergeCell ref="NNU3:NNV3"/>
    <mergeCell ref="NTQ3:NTR3"/>
    <mergeCell ref="NTT3:NTU3"/>
    <mergeCell ref="NTV3:NTW3"/>
    <mergeCell ref="NTY3:NTZ3"/>
    <mergeCell ref="NUA3:NUB3"/>
    <mergeCell ref="NTE3:NTF3"/>
    <mergeCell ref="NTG3:NTH3"/>
    <mergeCell ref="NTJ3:NTK3"/>
    <mergeCell ref="NTL3:NTM3"/>
    <mergeCell ref="NTO3:NTP3"/>
    <mergeCell ref="NSR3:NSS3"/>
    <mergeCell ref="NSU3:NSV3"/>
    <mergeCell ref="NSW3:NSX3"/>
    <mergeCell ref="NSZ3:NTA3"/>
    <mergeCell ref="NTB3:NTC3"/>
    <mergeCell ref="NSF3:NSG3"/>
    <mergeCell ref="NSH3:NSI3"/>
    <mergeCell ref="NSK3:NSL3"/>
    <mergeCell ref="NSM3:NSN3"/>
    <mergeCell ref="NSP3:NSQ3"/>
    <mergeCell ref="NRS3:NRT3"/>
    <mergeCell ref="NRV3:NRW3"/>
    <mergeCell ref="NRX3:NRY3"/>
    <mergeCell ref="NSA3:NSB3"/>
    <mergeCell ref="NSC3:NSD3"/>
    <mergeCell ref="NRG3:NRH3"/>
    <mergeCell ref="NRI3:NRJ3"/>
    <mergeCell ref="NRL3:NRM3"/>
    <mergeCell ref="NRN3:NRO3"/>
    <mergeCell ref="NRQ3:NRR3"/>
    <mergeCell ref="NQT3:NQU3"/>
    <mergeCell ref="NQW3:NQX3"/>
    <mergeCell ref="NQY3:NQZ3"/>
    <mergeCell ref="NRB3:NRC3"/>
    <mergeCell ref="NRD3:NRE3"/>
    <mergeCell ref="NXA3:NXB3"/>
    <mergeCell ref="NXC3:NXD3"/>
    <mergeCell ref="NXF3:NXG3"/>
    <mergeCell ref="NXH3:NXI3"/>
    <mergeCell ref="NXK3:NXL3"/>
    <mergeCell ref="NWN3:NWO3"/>
    <mergeCell ref="NWQ3:NWR3"/>
    <mergeCell ref="NWS3:NWT3"/>
    <mergeCell ref="NWV3:NWW3"/>
    <mergeCell ref="NWX3:NWY3"/>
    <mergeCell ref="NWB3:NWC3"/>
    <mergeCell ref="NWD3:NWE3"/>
    <mergeCell ref="NWG3:NWH3"/>
    <mergeCell ref="NWI3:NWJ3"/>
    <mergeCell ref="NWL3:NWM3"/>
    <mergeCell ref="NVO3:NVP3"/>
    <mergeCell ref="NVR3:NVS3"/>
    <mergeCell ref="NVT3:NVU3"/>
    <mergeCell ref="NVW3:NVX3"/>
    <mergeCell ref="NVY3:NVZ3"/>
    <mergeCell ref="NVC3:NVD3"/>
    <mergeCell ref="NVE3:NVF3"/>
    <mergeCell ref="NVH3:NVI3"/>
    <mergeCell ref="NVJ3:NVK3"/>
    <mergeCell ref="NVM3:NVN3"/>
    <mergeCell ref="NUP3:NUQ3"/>
    <mergeCell ref="NUS3:NUT3"/>
    <mergeCell ref="NUU3:NUV3"/>
    <mergeCell ref="NUX3:NUY3"/>
    <mergeCell ref="NUZ3:NVA3"/>
    <mergeCell ref="NUD3:NUE3"/>
    <mergeCell ref="NUF3:NUG3"/>
    <mergeCell ref="NUI3:NUJ3"/>
    <mergeCell ref="NUK3:NUL3"/>
    <mergeCell ref="NUN3:NUO3"/>
    <mergeCell ref="OAJ3:OAK3"/>
    <mergeCell ref="OAM3:OAN3"/>
    <mergeCell ref="OAO3:OAP3"/>
    <mergeCell ref="OAR3:OAS3"/>
    <mergeCell ref="OAT3:OAU3"/>
    <mergeCell ref="NZX3:NZY3"/>
    <mergeCell ref="NZZ3:OAA3"/>
    <mergeCell ref="OAC3:OAD3"/>
    <mergeCell ref="OAE3:OAF3"/>
    <mergeCell ref="OAH3:OAI3"/>
    <mergeCell ref="NZK3:NZL3"/>
    <mergeCell ref="NZN3:NZO3"/>
    <mergeCell ref="NZP3:NZQ3"/>
    <mergeCell ref="NZS3:NZT3"/>
    <mergeCell ref="NZU3:NZV3"/>
    <mergeCell ref="NYY3:NYZ3"/>
    <mergeCell ref="NZA3:NZB3"/>
    <mergeCell ref="NZD3:NZE3"/>
    <mergeCell ref="NZF3:NZG3"/>
    <mergeCell ref="NZI3:NZJ3"/>
    <mergeCell ref="NYL3:NYM3"/>
    <mergeCell ref="NYO3:NYP3"/>
    <mergeCell ref="NYQ3:NYR3"/>
    <mergeCell ref="NYT3:NYU3"/>
    <mergeCell ref="NYV3:NYW3"/>
    <mergeCell ref="NXZ3:NYA3"/>
    <mergeCell ref="NYB3:NYC3"/>
    <mergeCell ref="NYE3:NYF3"/>
    <mergeCell ref="NYG3:NYH3"/>
    <mergeCell ref="NYJ3:NYK3"/>
    <mergeCell ref="NXM3:NXN3"/>
    <mergeCell ref="NXP3:NXQ3"/>
    <mergeCell ref="NXR3:NXS3"/>
    <mergeCell ref="NXU3:NXV3"/>
    <mergeCell ref="NXW3:NXX3"/>
    <mergeCell ref="ODT3:ODU3"/>
    <mergeCell ref="ODV3:ODW3"/>
    <mergeCell ref="ODY3:ODZ3"/>
    <mergeCell ref="OEA3:OEB3"/>
    <mergeCell ref="OED3:OEE3"/>
    <mergeCell ref="ODG3:ODH3"/>
    <mergeCell ref="ODJ3:ODK3"/>
    <mergeCell ref="ODL3:ODM3"/>
    <mergeCell ref="ODO3:ODP3"/>
    <mergeCell ref="ODQ3:ODR3"/>
    <mergeCell ref="OCU3:OCV3"/>
    <mergeCell ref="OCW3:OCX3"/>
    <mergeCell ref="OCZ3:ODA3"/>
    <mergeCell ref="ODB3:ODC3"/>
    <mergeCell ref="ODE3:ODF3"/>
    <mergeCell ref="OCH3:OCI3"/>
    <mergeCell ref="OCK3:OCL3"/>
    <mergeCell ref="OCM3:OCN3"/>
    <mergeCell ref="OCP3:OCQ3"/>
    <mergeCell ref="OCR3:OCS3"/>
    <mergeCell ref="OBV3:OBW3"/>
    <mergeCell ref="OBX3:OBY3"/>
    <mergeCell ref="OCA3:OCB3"/>
    <mergeCell ref="OCC3:OCD3"/>
    <mergeCell ref="OCF3:OCG3"/>
    <mergeCell ref="OBI3:OBJ3"/>
    <mergeCell ref="OBL3:OBM3"/>
    <mergeCell ref="OBN3:OBO3"/>
    <mergeCell ref="OBQ3:OBR3"/>
    <mergeCell ref="OBS3:OBT3"/>
    <mergeCell ref="OAW3:OAX3"/>
    <mergeCell ref="OAY3:OAZ3"/>
    <mergeCell ref="OBB3:OBC3"/>
    <mergeCell ref="OBD3:OBE3"/>
    <mergeCell ref="OBG3:OBH3"/>
    <mergeCell ref="OHC3:OHD3"/>
    <mergeCell ref="OHF3:OHG3"/>
    <mergeCell ref="OHH3:OHI3"/>
    <mergeCell ref="OHK3:OHL3"/>
    <mergeCell ref="OHM3:OHN3"/>
    <mergeCell ref="OGQ3:OGR3"/>
    <mergeCell ref="OGS3:OGT3"/>
    <mergeCell ref="OGV3:OGW3"/>
    <mergeCell ref="OGX3:OGY3"/>
    <mergeCell ref="OHA3:OHB3"/>
    <mergeCell ref="OGD3:OGE3"/>
    <mergeCell ref="OGG3:OGH3"/>
    <mergeCell ref="OGI3:OGJ3"/>
    <mergeCell ref="OGL3:OGM3"/>
    <mergeCell ref="OGN3:OGO3"/>
    <mergeCell ref="OFR3:OFS3"/>
    <mergeCell ref="OFT3:OFU3"/>
    <mergeCell ref="OFW3:OFX3"/>
    <mergeCell ref="OFY3:OFZ3"/>
    <mergeCell ref="OGB3:OGC3"/>
    <mergeCell ref="OFE3:OFF3"/>
    <mergeCell ref="OFH3:OFI3"/>
    <mergeCell ref="OFJ3:OFK3"/>
    <mergeCell ref="OFM3:OFN3"/>
    <mergeCell ref="OFO3:OFP3"/>
    <mergeCell ref="OES3:OET3"/>
    <mergeCell ref="OEU3:OEV3"/>
    <mergeCell ref="OEX3:OEY3"/>
    <mergeCell ref="OEZ3:OFA3"/>
    <mergeCell ref="OFC3:OFD3"/>
    <mergeCell ref="OEF3:OEG3"/>
    <mergeCell ref="OEI3:OEJ3"/>
    <mergeCell ref="OEK3:OEL3"/>
    <mergeCell ref="OEN3:OEO3"/>
    <mergeCell ref="OEP3:OEQ3"/>
    <mergeCell ref="OKM3:OKN3"/>
    <mergeCell ref="OKO3:OKP3"/>
    <mergeCell ref="OKR3:OKS3"/>
    <mergeCell ref="OKT3:OKU3"/>
    <mergeCell ref="OKW3:OKX3"/>
    <mergeCell ref="OJZ3:OKA3"/>
    <mergeCell ref="OKC3:OKD3"/>
    <mergeCell ref="OKE3:OKF3"/>
    <mergeCell ref="OKH3:OKI3"/>
    <mergeCell ref="OKJ3:OKK3"/>
    <mergeCell ref="OJN3:OJO3"/>
    <mergeCell ref="OJP3:OJQ3"/>
    <mergeCell ref="OJS3:OJT3"/>
    <mergeCell ref="OJU3:OJV3"/>
    <mergeCell ref="OJX3:OJY3"/>
    <mergeCell ref="OJA3:OJB3"/>
    <mergeCell ref="OJD3:OJE3"/>
    <mergeCell ref="OJF3:OJG3"/>
    <mergeCell ref="OJI3:OJJ3"/>
    <mergeCell ref="OJK3:OJL3"/>
    <mergeCell ref="OIO3:OIP3"/>
    <mergeCell ref="OIQ3:OIR3"/>
    <mergeCell ref="OIT3:OIU3"/>
    <mergeCell ref="OIV3:OIW3"/>
    <mergeCell ref="OIY3:OIZ3"/>
    <mergeCell ref="OIB3:OIC3"/>
    <mergeCell ref="OIE3:OIF3"/>
    <mergeCell ref="OIG3:OIH3"/>
    <mergeCell ref="OIJ3:OIK3"/>
    <mergeCell ref="OIL3:OIM3"/>
    <mergeCell ref="OHP3:OHQ3"/>
    <mergeCell ref="OHR3:OHS3"/>
    <mergeCell ref="OHU3:OHV3"/>
    <mergeCell ref="OHW3:OHX3"/>
    <mergeCell ref="OHZ3:OIA3"/>
    <mergeCell ref="ONV3:ONW3"/>
    <mergeCell ref="ONY3:ONZ3"/>
    <mergeCell ref="OOA3:OOB3"/>
    <mergeCell ref="OOD3:OOE3"/>
    <mergeCell ref="OOF3:OOG3"/>
    <mergeCell ref="ONJ3:ONK3"/>
    <mergeCell ref="ONL3:ONM3"/>
    <mergeCell ref="ONO3:ONP3"/>
    <mergeCell ref="ONQ3:ONR3"/>
    <mergeCell ref="ONT3:ONU3"/>
    <mergeCell ref="OMW3:OMX3"/>
    <mergeCell ref="OMZ3:ONA3"/>
    <mergeCell ref="ONB3:ONC3"/>
    <mergeCell ref="ONE3:ONF3"/>
    <mergeCell ref="ONG3:ONH3"/>
    <mergeCell ref="OMK3:OML3"/>
    <mergeCell ref="OMM3:OMN3"/>
    <mergeCell ref="OMP3:OMQ3"/>
    <mergeCell ref="OMR3:OMS3"/>
    <mergeCell ref="OMU3:OMV3"/>
    <mergeCell ref="OLX3:OLY3"/>
    <mergeCell ref="OMA3:OMB3"/>
    <mergeCell ref="OMC3:OMD3"/>
    <mergeCell ref="OMF3:OMG3"/>
    <mergeCell ref="OMH3:OMI3"/>
    <mergeCell ref="OLL3:OLM3"/>
    <mergeCell ref="OLN3:OLO3"/>
    <mergeCell ref="OLQ3:OLR3"/>
    <mergeCell ref="OLS3:OLT3"/>
    <mergeCell ref="OLV3:OLW3"/>
    <mergeCell ref="OKY3:OKZ3"/>
    <mergeCell ref="OLB3:OLC3"/>
    <mergeCell ref="OLD3:OLE3"/>
    <mergeCell ref="OLG3:OLH3"/>
    <mergeCell ref="OLI3:OLJ3"/>
    <mergeCell ref="ORF3:ORG3"/>
    <mergeCell ref="ORH3:ORI3"/>
    <mergeCell ref="ORK3:ORL3"/>
    <mergeCell ref="ORM3:ORN3"/>
    <mergeCell ref="ORP3:ORQ3"/>
    <mergeCell ref="OQS3:OQT3"/>
    <mergeCell ref="OQV3:OQW3"/>
    <mergeCell ref="OQX3:OQY3"/>
    <mergeCell ref="ORA3:ORB3"/>
    <mergeCell ref="ORC3:ORD3"/>
    <mergeCell ref="OQG3:OQH3"/>
    <mergeCell ref="OQI3:OQJ3"/>
    <mergeCell ref="OQL3:OQM3"/>
    <mergeCell ref="OQN3:OQO3"/>
    <mergeCell ref="OQQ3:OQR3"/>
    <mergeCell ref="OPT3:OPU3"/>
    <mergeCell ref="OPW3:OPX3"/>
    <mergeCell ref="OPY3:OPZ3"/>
    <mergeCell ref="OQB3:OQC3"/>
    <mergeCell ref="OQD3:OQE3"/>
    <mergeCell ref="OPH3:OPI3"/>
    <mergeCell ref="OPJ3:OPK3"/>
    <mergeCell ref="OPM3:OPN3"/>
    <mergeCell ref="OPO3:OPP3"/>
    <mergeCell ref="OPR3:OPS3"/>
    <mergeCell ref="OOU3:OOV3"/>
    <mergeCell ref="OOX3:OOY3"/>
    <mergeCell ref="OOZ3:OPA3"/>
    <mergeCell ref="OPC3:OPD3"/>
    <mergeCell ref="OPE3:OPF3"/>
    <mergeCell ref="OOI3:OOJ3"/>
    <mergeCell ref="OOK3:OOL3"/>
    <mergeCell ref="OON3:OOO3"/>
    <mergeCell ref="OOP3:OOQ3"/>
    <mergeCell ref="OOS3:OOT3"/>
    <mergeCell ref="OUO3:OUP3"/>
    <mergeCell ref="OUR3:OUS3"/>
    <mergeCell ref="OUT3:OUU3"/>
    <mergeCell ref="OUW3:OUX3"/>
    <mergeCell ref="OUY3:OUZ3"/>
    <mergeCell ref="OUC3:OUD3"/>
    <mergeCell ref="OUE3:OUF3"/>
    <mergeCell ref="OUH3:OUI3"/>
    <mergeCell ref="OUJ3:OUK3"/>
    <mergeCell ref="OUM3:OUN3"/>
    <mergeCell ref="OTP3:OTQ3"/>
    <mergeCell ref="OTS3:OTT3"/>
    <mergeCell ref="OTU3:OTV3"/>
    <mergeCell ref="OTX3:OTY3"/>
    <mergeCell ref="OTZ3:OUA3"/>
    <mergeCell ref="OTD3:OTE3"/>
    <mergeCell ref="OTF3:OTG3"/>
    <mergeCell ref="OTI3:OTJ3"/>
    <mergeCell ref="OTK3:OTL3"/>
    <mergeCell ref="OTN3:OTO3"/>
    <mergeCell ref="OSQ3:OSR3"/>
    <mergeCell ref="OST3:OSU3"/>
    <mergeCell ref="OSV3:OSW3"/>
    <mergeCell ref="OSY3:OSZ3"/>
    <mergeCell ref="OTA3:OTB3"/>
    <mergeCell ref="OSE3:OSF3"/>
    <mergeCell ref="OSG3:OSH3"/>
    <mergeCell ref="OSJ3:OSK3"/>
    <mergeCell ref="OSL3:OSM3"/>
    <mergeCell ref="OSO3:OSP3"/>
    <mergeCell ref="ORR3:ORS3"/>
    <mergeCell ref="ORU3:ORV3"/>
    <mergeCell ref="ORW3:ORX3"/>
    <mergeCell ref="ORZ3:OSA3"/>
    <mergeCell ref="OSB3:OSC3"/>
    <mergeCell ref="OXY3:OXZ3"/>
    <mergeCell ref="OYA3:OYB3"/>
    <mergeCell ref="OYD3:OYE3"/>
    <mergeCell ref="OYF3:OYG3"/>
    <mergeCell ref="OYI3:OYJ3"/>
    <mergeCell ref="OXL3:OXM3"/>
    <mergeCell ref="OXO3:OXP3"/>
    <mergeCell ref="OXQ3:OXR3"/>
    <mergeCell ref="OXT3:OXU3"/>
    <mergeCell ref="OXV3:OXW3"/>
    <mergeCell ref="OWZ3:OXA3"/>
    <mergeCell ref="OXB3:OXC3"/>
    <mergeCell ref="OXE3:OXF3"/>
    <mergeCell ref="OXG3:OXH3"/>
    <mergeCell ref="OXJ3:OXK3"/>
    <mergeCell ref="OWM3:OWN3"/>
    <mergeCell ref="OWP3:OWQ3"/>
    <mergeCell ref="OWR3:OWS3"/>
    <mergeCell ref="OWU3:OWV3"/>
    <mergeCell ref="OWW3:OWX3"/>
    <mergeCell ref="OWA3:OWB3"/>
    <mergeCell ref="OWC3:OWD3"/>
    <mergeCell ref="OWF3:OWG3"/>
    <mergeCell ref="OWH3:OWI3"/>
    <mergeCell ref="OWK3:OWL3"/>
    <mergeCell ref="OVN3:OVO3"/>
    <mergeCell ref="OVQ3:OVR3"/>
    <mergeCell ref="OVS3:OVT3"/>
    <mergeCell ref="OVV3:OVW3"/>
    <mergeCell ref="OVX3:OVY3"/>
    <mergeCell ref="OVB3:OVC3"/>
    <mergeCell ref="OVD3:OVE3"/>
    <mergeCell ref="OVG3:OVH3"/>
    <mergeCell ref="OVI3:OVJ3"/>
    <mergeCell ref="OVL3:OVM3"/>
    <mergeCell ref="PBH3:PBI3"/>
    <mergeCell ref="PBK3:PBL3"/>
    <mergeCell ref="PBM3:PBN3"/>
    <mergeCell ref="PBP3:PBQ3"/>
    <mergeCell ref="PBR3:PBS3"/>
    <mergeCell ref="PAV3:PAW3"/>
    <mergeCell ref="PAX3:PAY3"/>
    <mergeCell ref="PBA3:PBB3"/>
    <mergeCell ref="PBC3:PBD3"/>
    <mergeCell ref="PBF3:PBG3"/>
    <mergeCell ref="PAI3:PAJ3"/>
    <mergeCell ref="PAL3:PAM3"/>
    <mergeCell ref="PAN3:PAO3"/>
    <mergeCell ref="PAQ3:PAR3"/>
    <mergeCell ref="PAS3:PAT3"/>
    <mergeCell ref="OZW3:OZX3"/>
    <mergeCell ref="OZY3:OZZ3"/>
    <mergeCell ref="PAB3:PAC3"/>
    <mergeCell ref="PAD3:PAE3"/>
    <mergeCell ref="PAG3:PAH3"/>
    <mergeCell ref="OZJ3:OZK3"/>
    <mergeCell ref="OZM3:OZN3"/>
    <mergeCell ref="OZO3:OZP3"/>
    <mergeCell ref="OZR3:OZS3"/>
    <mergeCell ref="OZT3:OZU3"/>
    <mergeCell ref="OYX3:OYY3"/>
    <mergeCell ref="OYZ3:OZA3"/>
    <mergeCell ref="OZC3:OZD3"/>
    <mergeCell ref="OZE3:OZF3"/>
    <mergeCell ref="OZH3:OZI3"/>
    <mergeCell ref="OYK3:OYL3"/>
    <mergeCell ref="OYN3:OYO3"/>
    <mergeCell ref="OYP3:OYQ3"/>
    <mergeCell ref="OYS3:OYT3"/>
    <mergeCell ref="OYU3:OYV3"/>
    <mergeCell ref="PER3:PES3"/>
    <mergeCell ref="PET3:PEU3"/>
    <mergeCell ref="PEW3:PEX3"/>
    <mergeCell ref="PEY3:PEZ3"/>
    <mergeCell ref="PFB3:PFC3"/>
    <mergeCell ref="PEE3:PEF3"/>
    <mergeCell ref="PEH3:PEI3"/>
    <mergeCell ref="PEJ3:PEK3"/>
    <mergeCell ref="PEM3:PEN3"/>
    <mergeCell ref="PEO3:PEP3"/>
    <mergeCell ref="PDS3:PDT3"/>
    <mergeCell ref="PDU3:PDV3"/>
    <mergeCell ref="PDX3:PDY3"/>
    <mergeCell ref="PDZ3:PEA3"/>
    <mergeCell ref="PEC3:PED3"/>
    <mergeCell ref="PDF3:PDG3"/>
    <mergeCell ref="PDI3:PDJ3"/>
    <mergeCell ref="PDK3:PDL3"/>
    <mergeCell ref="PDN3:PDO3"/>
    <mergeCell ref="PDP3:PDQ3"/>
    <mergeCell ref="PCT3:PCU3"/>
    <mergeCell ref="PCV3:PCW3"/>
    <mergeCell ref="PCY3:PCZ3"/>
    <mergeCell ref="PDA3:PDB3"/>
    <mergeCell ref="PDD3:PDE3"/>
    <mergeCell ref="PCG3:PCH3"/>
    <mergeCell ref="PCJ3:PCK3"/>
    <mergeCell ref="PCL3:PCM3"/>
    <mergeCell ref="PCO3:PCP3"/>
    <mergeCell ref="PCQ3:PCR3"/>
    <mergeCell ref="PBU3:PBV3"/>
    <mergeCell ref="PBW3:PBX3"/>
    <mergeCell ref="PBZ3:PCA3"/>
    <mergeCell ref="PCB3:PCC3"/>
    <mergeCell ref="PCE3:PCF3"/>
    <mergeCell ref="PIA3:PIB3"/>
    <mergeCell ref="PID3:PIE3"/>
    <mergeCell ref="PIF3:PIG3"/>
    <mergeCell ref="PII3:PIJ3"/>
    <mergeCell ref="PIK3:PIL3"/>
    <mergeCell ref="PHO3:PHP3"/>
    <mergeCell ref="PHQ3:PHR3"/>
    <mergeCell ref="PHT3:PHU3"/>
    <mergeCell ref="PHV3:PHW3"/>
    <mergeCell ref="PHY3:PHZ3"/>
    <mergeCell ref="PHB3:PHC3"/>
    <mergeCell ref="PHE3:PHF3"/>
    <mergeCell ref="PHG3:PHH3"/>
    <mergeCell ref="PHJ3:PHK3"/>
    <mergeCell ref="PHL3:PHM3"/>
    <mergeCell ref="PGP3:PGQ3"/>
    <mergeCell ref="PGR3:PGS3"/>
    <mergeCell ref="PGU3:PGV3"/>
    <mergeCell ref="PGW3:PGX3"/>
    <mergeCell ref="PGZ3:PHA3"/>
    <mergeCell ref="PGC3:PGD3"/>
    <mergeCell ref="PGF3:PGG3"/>
    <mergeCell ref="PGH3:PGI3"/>
    <mergeCell ref="PGK3:PGL3"/>
    <mergeCell ref="PGM3:PGN3"/>
    <mergeCell ref="PFQ3:PFR3"/>
    <mergeCell ref="PFS3:PFT3"/>
    <mergeCell ref="PFV3:PFW3"/>
    <mergeCell ref="PFX3:PFY3"/>
    <mergeCell ref="PGA3:PGB3"/>
    <mergeCell ref="PFD3:PFE3"/>
    <mergeCell ref="PFG3:PFH3"/>
    <mergeCell ref="PFI3:PFJ3"/>
    <mergeCell ref="PFL3:PFM3"/>
    <mergeCell ref="PFN3:PFO3"/>
    <mergeCell ref="PLK3:PLL3"/>
    <mergeCell ref="PLM3:PLN3"/>
    <mergeCell ref="PLP3:PLQ3"/>
    <mergeCell ref="PLR3:PLS3"/>
    <mergeCell ref="PLU3:PLV3"/>
    <mergeCell ref="PKX3:PKY3"/>
    <mergeCell ref="PLA3:PLB3"/>
    <mergeCell ref="PLC3:PLD3"/>
    <mergeCell ref="PLF3:PLG3"/>
    <mergeCell ref="PLH3:PLI3"/>
    <mergeCell ref="PKL3:PKM3"/>
    <mergeCell ref="PKN3:PKO3"/>
    <mergeCell ref="PKQ3:PKR3"/>
    <mergeCell ref="PKS3:PKT3"/>
    <mergeCell ref="PKV3:PKW3"/>
    <mergeCell ref="PJY3:PJZ3"/>
    <mergeCell ref="PKB3:PKC3"/>
    <mergeCell ref="PKD3:PKE3"/>
    <mergeCell ref="PKG3:PKH3"/>
    <mergeCell ref="PKI3:PKJ3"/>
    <mergeCell ref="PJM3:PJN3"/>
    <mergeCell ref="PJO3:PJP3"/>
    <mergeCell ref="PJR3:PJS3"/>
    <mergeCell ref="PJT3:PJU3"/>
    <mergeCell ref="PJW3:PJX3"/>
    <mergeCell ref="PIZ3:PJA3"/>
    <mergeCell ref="PJC3:PJD3"/>
    <mergeCell ref="PJE3:PJF3"/>
    <mergeCell ref="PJH3:PJI3"/>
    <mergeCell ref="PJJ3:PJK3"/>
    <mergeCell ref="PIN3:PIO3"/>
    <mergeCell ref="PIP3:PIQ3"/>
    <mergeCell ref="PIS3:PIT3"/>
    <mergeCell ref="PIU3:PIV3"/>
    <mergeCell ref="PIX3:PIY3"/>
    <mergeCell ref="POT3:POU3"/>
    <mergeCell ref="POW3:POX3"/>
    <mergeCell ref="POY3:POZ3"/>
    <mergeCell ref="PPB3:PPC3"/>
    <mergeCell ref="PPD3:PPE3"/>
    <mergeCell ref="POH3:POI3"/>
    <mergeCell ref="POJ3:POK3"/>
    <mergeCell ref="POM3:PON3"/>
    <mergeCell ref="POO3:POP3"/>
    <mergeCell ref="POR3:POS3"/>
    <mergeCell ref="PNU3:PNV3"/>
    <mergeCell ref="PNX3:PNY3"/>
    <mergeCell ref="PNZ3:POA3"/>
    <mergeCell ref="POC3:POD3"/>
    <mergeCell ref="POE3:POF3"/>
    <mergeCell ref="PNI3:PNJ3"/>
    <mergeCell ref="PNK3:PNL3"/>
    <mergeCell ref="PNN3:PNO3"/>
    <mergeCell ref="PNP3:PNQ3"/>
    <mergeCell ref="PNS3:PNT3"/>
    <mergeCell ref="PMV3:PMW3"/>
    <mergeCell ref="PMY3:PMZ3"/>
    <mergeCell ref="PNA3:PNB3"/>
    <mergeCell ref="PND3:PNE3"/>
    <mergeCell ref="PNF3:PNG3"/>
    <mergeCell ref="PMJ3:PMK3"/>
    <mergeCell ref="PML3:PMM3"/>
    <mergeCell ref="PMO3:PMP3"/>
    <mergeCell ref="PMQ3:PMR3"/>
    <mergeCell ref="PMT3:PMU3"/>
    <mergeCell ref="PLW3:PLX3"/>
    <mergeCell ref="PLZ3:PMA3"/>
    <mergeCell ref="PMB3:PMC3"/>
    <mergeCell ref="PME3:PMF3"/>
    <mergeCell ref="PMG3:PMH3"/>
    <mergeCell ref="PSD3:PSE3"/>
    <mergeCell ref="PSF3:PSG3"/>
    <mergeCell ref="PSI3:PSJ3"/>
    <mergeCell ref="PSK3:PSL3"/>
    <mergeCell ref="PSN3:PSO3"/>
    <mergeCell ref="PRQ3:PRR3"/>
    <mergeCell ref="PRT3:PRU3"/>
    <mergeCell ref="PRV3:PRW3"/>
    <mergeCell ref="PRY3:PRZ3"/>
    <mergeCell ref="PSA3:PSB3"/>
    <mergeCell ref="PRE3:PRF3"/>
    <mergeCell ref="PRG3:PRH3"/>
    <mergeCell ref="PRJ3:PRK3"/>
    <mergeCell ref="PRL3:PRM3"/>
    <mergeCell ref="PRO3:PRP3"/>
    <mergeCell ref="PQR3:PQS3"/>
    <mergeCell ref="PQU3:PQV3"/>
    <mergeCell ref="PQW3:PQX3"/>
    <mergeCell ref="PQZ3:PRA3"/>
    <mergeCell ref="PRB3:PRC3"/>
    <mergeCell ref="PQF3:PQG3"/>
    <mergeCell ref="PQH3:PQI3"/>
    <mergeCell ref="PQK3:PQL3"/>
    <mergeCell ref="PQM3:PQN3"/>
    <mergeCell ref="PQP3:PQQ3"/>
    <mergeCell ref="PPS3:PPT3"/>
    <mergeCell ref="PPV3:PPW3"/>
    <mergeCell ref="PPX3:PPY3"/>
    <mergeCell ref="PQA3:PQB3"/>
    <mergeCell ref="PQC3:PQD3"/>
    <mergeCell ref="PPG3:PPH3"/>
    <mergeCell ref="PPI3:PPJ3"/>
    <mergeCell ref="PPL3:PPM3"/>
    <mergeCell ref="PPN3:PPO3"/>
    <mergeCell ref="PPQ3:PPR3"/>
    <mergeCell ref="PVM3:PVN3"/>
    <mergeCell ref="PVP3:PVQ3"/>
    <mergeCell ref="PVR3:PVS3"/>
    <mergeCell ref="PVU3:PVV3"/>
    <mergeCell ref="PVW3:PVX3"/>
    <mergeCell ref="PVA3:PVB3"/>
    <mergeCell ref="PVC3:PVD3"/>
    <mergeCell ref="PVF3:PVG3"/>
    <mergeCell ref="PVH3:PVI3"/>
    <mergeCell ref="PVK3:PVL3"/>
    <mergeCell ref="PUN3:PUO3"/>
    <mergeCell ref="PUQ3:PUR3"/>
    <mergeCell ref="PUS3:PUT3"/>
    <mergeCell ref="PUV3:PUW3"/>
    <mergeCell ref="PUX3:PUY3"/>
    <mergeCell ref="PUB3:PUC3"/>
    <mergeCell ref="PUD3:PUE3"/>
    <mergeCell ref="PUG3:PUH3"/>
    <mergeCell ref="PUI3:PUJ3"/>
    <mergeCell ref="PUL3:PUM3"/>
    <mergeCell ref="PTO3:PTP3"/>
    <mergeCell ref="PTR3:PTS3"/>
    <mergeCell ref="PTT3:PTU3"/>
    <mergeCell ref="PTW3:PTX3"/>
    <mergeCell ref="PTY3:PTZ3"/>
    <mergeCell ref="PTC3:PTD3"/>
    <mergeCell ref="PTE3:PTF3"/>
    <mergeCell ref="PTH3:PTI3"/>
    <mergeCell ref="PTJ3:PTK3"/>
    <mergeCell ref="PTM3:PTN3"/>
    <mergeCell ref="PSP3:PSQ3"/>
    <mergeCell ref="PSS3:PST3"/>
    <mergeCell ref="PSU3:PSV3"/>
    <mergeCell ref="PSX3:PSY3"/>
    <mergeCell ref="PSZ3:PTA3"/>
    <mergeCell ref="PYW3:PYX3"/>
    <mergeCell ref="PYY3:PYZ3"/>
    <mergeCell ref="PZB3:PZC3"/>
    <mergeCell ref="PZD3:PZE3"/>
    <mergeCell ref="PZG3:PZH3"/>
    <mergeCell ref="PYJ3:PYK3"/>
    <mergeCell ref="PYM3:PYN3"/>
    <mergeCell ref="PYO3:PYP3"/>
    <mergeCell ref="PYR3:PYS3"/>
    <mergeCell ref="PYT3:PYU3"/>
    <mergeCell ref="PXX3:PXY3"/>
    <mergeCell ref="PXZ3:PYA3"/>
    <mergeCell ref="PYC3:PYD3"/>
    <mergeCell ref="PYE3:PYF3"/>
    <mergeCell ref="PYH3:PYI3"/>
    <mergeCell ref="PXK3:PXL3"/>
    <mergeCell ref="PXN3:PXO3"/>
    <mergeCell ref="PXP3:PXQ3"/>
    <mergeCell ref="PXS3:PXT3"/>
    <mergeCell ref="PXU3:PXV3"/>
    <mergeCell ref="PWY3:PWZ3"/>
    <mergeCell ref="PXA3:PXB3"/>
    <mergeCell ref="PXD3:PXE3"/>
    <mergeCell ref="PXF3:PXG3"/>
    <mergeCell ref="PXI3:PXJ3"/>
    <mergeCell ref="PWL3:PWM3"/>
    <mergeCell ref="PWO3:PWP3"/>
    <mergeCell ref="PWQ3:PWR3"/>
    <mergeCell ref="PWT3:PWU3"/>
    <mergeCell ref="PWV3:PWW3"/>
    <mergeCell ref="PVZ3:PWA3"/>
    <mergeCell ref="PWB3:PWC3"/>
    <mergeCell ref="PWE3:PWF3"/>
    <mergeCell ref="PWG3:PWH3"/>
    <mergeCell ref="PWJ3:PWK3"/>
    <mergeCell ref="QCF3:QCG3"/>
    <mergeCell ref="QCI3:QCJ3"/>
    <mergeCell ref="QCK3:QCL3"/>
    <mergeCell ref="QCN3:QCO3"/>
    <mergeCell ref="QCP3:QCQ3"/>
    <mergeCell ref="QBT3:QBU3"/>
    <mergeCell ref="QBV3:QBW3"/>
    <mergeCell ref="QBY3:QBZ3"/>
    <mergeCell ref="QCA3:QCB3"/>
    <mergeCell ref="QCD3:QCE3"/>
    <mergeCell ref="QBG3:QBH3"/>
    <mergeCell ref="QBJ3:QBK3"/>
    <mergeCell ref="QBL3:QBM3"/>
    <mergeCell ref="QBO3:QBP3"/>
    <mergeCell ref="QBQ3:QBR3"/>
    <mergeCell ref="QAU3:QAV3"/>
    <mergeCell ref="QAW3:QAX3"/>
    <mergeCell ref="QAZ3:QBA3"/>
    <mergeCell ref="QBB3:QBC3"/>
    <mergeCell ref="QBE3:QBF3"/>
    <mergeCell ref="QAH3:QAI3"/>
    <mergeCell ref="QAK3:QAL3"/>
    <mergeCell ref="QAM3:QAN3"/>
    <mergeCell ref="QAP3:QAQ3"/>
    <mergeCell ref="QAR3:QAS3"/>
    <mergeCell ref="PZV3:PZW3"/>
    <mergeCell ref="PZX3:PZY3"/>
    <mergeCell ref="QAA3:QAB3"/>
    <mergeCell ref="QAC3:QAD3"/>
    <mergeCell ref="QAF3:QAG3"/>
    <mergeCell ref="PZI3:PZJ3"/>
    <mergeCell ref="PZL3:PZM3"/>
    <mergeCell ref="PZN3:PZO3"/>
    <mergeCell ref="PZQ3:PZR3"/>
    <mergeCell ref="PZS3:PZT3"/>
    <mergeCell ref="QFP3:QFQ3"/>
    <mergeCell ref="QFR3:QFS3"/>
    <mergeCell ref="QFU3:QFV3"/>
    <mergeCell ref="QFW3:QFX3"/>
    <mergeCell ref="QFZ3:QGA3"/>
    <mergeCell ref="QFC3:QFD3"/>
    <mergeCell ref="QFF3:QFG3"/>
    <mergeCell ref="QFH3:QFI3"/>
    <mergeCell ref="QFK3:QFL3"/>
    <mergeCell ref="QFM3:QFN3"/>
    <mergeCell ref="QEQ3:QER3"/>
    <mergeCell ref="QES3:QET3"/>
    <mergeCell ref="QEV3:QEW3"/>
    <mergeCell ref="QEX3:QEY3"/>
    <mergeCell ref="QFA3:QFB3"/>
    <mergeCell ref="QED3:QEE3"/>
    <mergeCell ref="QEG3:QEH3"/>
    <mergeCell ref="QEI3:QEJ3"/>
    <mergeCell ref="QEL3:QEM3"/>
    <mergeCell ref="QEN3:QEO3"/>
    <mergeCell ref="QDR3:QDS3"/>
    <mergeCell ref="QDT3:QDU3"/>
    <mergeCell ref="QDW3:QDX3"/>
    <mergeCell ref="QDY3:QDZ3"/>
    <mergeCell ref="QEB3:QEC3"/>
    <mergeCell ref="QDE3:QDF3"/>
    <mergeCell ref="QDH3:QDI3"/>
    <mergeCell ref="QDJ3:QDK3"/>
    <mergeCell ref="QDM3:QDN3"/>
    <mergeCell ref="QDO3:QDP3"/>
    <mergeCell ref="QCS3:QCT3"/>
    <mergeCell ref="QCU3:QCV3"/>
    <mergeCell ref="QCX3:QCY3"/>
    <mergeCell ref="QCZ3:QDA3"/>
    <mergeCell ref="QDC3:QDD3"/>
    <mergeCell ref="QIY3:QIZ3"/>
    <mergeCell ref="QJB3:QJC3"/>
    <mergeCell ref="QJD3:QJE3"/>
    <mergeCell ref="QJG3:QJH3"/>
    <mergeCell ref="QJI3:QJJ3"/>
    <mergeCell ref="QIM3:QIN3"/>
    <mergeCell ref="QIO3:QIP3"/>
    <mergeCell ref="QIR3:QIS3"/>
    <mergeCell ref="QIT3:QIU3"/>
    <mergeCell ref="QIW3:QIX3"/>
    <mergeCell ref="QHZ3:QIA3"/>
    <mergeCell ref="QIC3:QID3"/>
    <mergeCell ref="QIE3:QIF3"/>
    <mergeCell ref="QIH3:QII3"/>
    <mergeCell ref="QIJ3:QIK3"/>
    <mergeCell ref="QHN3:QHO3"/>
    <mergeCell ref="QHP3:QHQ3"/>
    <mergeCell ref="QHS3:QHT3"/>
    <mergeCell ref="QHU3:QHV3"/>
    <mergeCell ref="QHX3:QHY3"/>
    <mergeCell ref="QHA3:QHB3"/>
    <mergeCell ref="QHD3:QHE3"/>
    <mergeCell ref="QHF3:QHG3"/>
    <mergeCell ref="QHI3:QHJ3"/>
    <mergeCell ref="QHK3:QHL3"/>
    <mergeCell ref="QGO3:QGP3"/>
    <mergeCell ref="QGQ3:QGR3"/>
    <mergeCell ref="QGT3:QGU3"/>
    <mergeCell ref="QGV3:QGW3"/>
    <mergeCell ref="QGY3:QGZ3"/>
    <mergeCell ref="QGB3:QGC3"/>
    <mergeCell ref="QGE3:QGF3"/>
    <mergeCell ref="QGG3:QGH3"/>
    <mergeCell ref="QGJ3:QGK3"/>
    <mergeCell ref="QGL3:QGM3"/>
    <mergeCell ref="QMI3:QMJ3"/>
    <mergeCell ref="QMK3:QML3"/>
    <mergeCell ref="QMN3:QMO3"/>
    <mergeCell ref="QMP3:QMQ3"/>
    <mergeCell ref="QMS3:QMT3"/>
    <mergeCell ref="QLV3:QLW3"/>
    <mergeCell ref="QLY3:QLZ3"/>
    <mergeCell ref="QMA3:QMB3"/>
    <mergeCell ref="QMD3:QME3"/>
    <mergeCell ref="QMF3:QMG3"/>
    <mergeCell ref="QLJ3:QLK3"/>
    <mergeCell ref="QLL3:QLM3"/>
    <mergeCell ref="QLO3:QLP3"/>
    <mergeCell ref="QLQ3:QLR3"/>
    <mergeCell ref="QLT3:QLU3"/>
    <mergeCell ref="QKW3:QKX3"/>
    <mergeCell ref="QKZ3:QLA3"/>
    <mergeCell ref="QLB3:QLC3"/>
    <mergeCell ref="QLE3:QLF3"/>
    <mergeCell ref="QLG3:QLH3"/>
    <mergeCell ref="QKK3:QKL3"/>
    <mergeCell ref="QKM3:QKN3"/>
    <mergeCell ref="QKP3:QKQ3"/>
    <mergeCell ref="QKR3:QKS3"/>
    <mergeCell ref="QKU3:QKV3"/>
    <mergeCell ref="QJX3:QJY3"/>
    <mergeCell ref="QKA3:QKB3"/>
    <mergeCell ref="QKC3:QKD3"/>
    <mergeCell ref="QKF3:QKG3"/>
    <mergeCell ref="QKH3:QKI3"/>
    <mergeCell ref="QJL3:QJM3"/>
    <mergeCell ref="QJN3:QJO3"/>
    <mergeCell ref="QJQ3:QJR3"/>
    <mergeCell ref="QJS3:QJT3"/>
    <mergeCell ref="QJV3:QJW3"/>
    <mergeCell ref="QPR3:QPS3"/>
    <mergeCell ref="QPU3:QPV3"/>
    <mergeCell ref="QPW3:QPX3"/>
    <mergeCell ref="QPZ3:QQA3"/>
    <mergeCell ref="QQB3:QQC3"/>
    <mergeCell ref="QPF3:QPG3"/>
    <mergeCell ref="QPH3:QPI3"/>
    <mergeCell ref="QPK3:QPL3"/>
    <mergeCell ref="QPM3:QPN3"/>
    <mergeCell ref="QPP3:QPQ3"/>
    <mergeCell ref="QOS3:QOT3"/>
    <mergeCell ref="QOV3:QOW3"/>
    <mergeCell ref="QOX3:QOY3"/>
    <mergeCell ref="QPA3:QPB3"/>
    <mergeCell ref="QPC3:QPD3"/>
    <mergeCell ref="QOG3:QOH3"/>
    <mergeCell ref="QOI3:QOJ3"/>
    <mergeCell ref="QOL3:QOM3"/>
    <mergeCell ref="QON3:QOO3"/>
    <mergeCell ref="QOQ3:QOR3"/>
    <mergeCell ref="QNT3:QNU3"/>
    <mergeCell ref="QNW3:QNX3"/>
    <mergeCell ref="QNY3:QNZ3"/>
    <mergeCell ref="QOB3:QOC3"/>
    <mergeCell ref="QOD3:QOE3"/>
    <mergeCell ref="QNH3:QNI3"/>
    <mergeCell ref="QNJ3:QNK3"/>
    <mergeCell ref="QNM3:QNN3"/>
    <mergeCell ref="QNO3:QNP3"/>
    <mergeCell ref="QNR3:QNS3"/>
    <mergeCell ref="QMU3:QMV3"/>
    <mergeCell ref="QMX3:QMY3"/>
    <mergeCell ref="QMZ3:QNA3"/>
    <mergeCell ref="QNC3:QND3"/>
    <mergeCell ref="QNE3:QNF3"/>
    <mergeCell ref="QTB3:QTC3"/>
    <mergeCell ref="QTD3:QTE3"/>
    <mergeCell ref="QTG3:QTH3"/>
    <mergeCell ref="QTI3:QTJ3"/>
    <mergeCell ref="QTL3:QTM3"/>
    <mergeCell ref="QSO3:QSP3"/>
    <mergeCell ref="QSR3:QSS3"/>
    <mergeCell ref="QST3:QSU3"/>
    <mergeCell ref="QSW3:QSX3"/>
    <mergeCell ref="QSY3:QSZ3"/>
    <mergeCell ref="QSC3:QSD3"/>
    <mergeCell ref="QSE3:QSF3"/>
    <mergeCell ref="QSH3:QSI3"/>
    <mergeCell ref="QSJ3:QSK3"/>
    <mergeCell ref="QSM3:QSN3"/>
    <mergeCell ref="QRP3:QRQ3"/>
    <mergeCell ref="QRS3:QRT3"/>
    <mergeCell ref="QRU3:QRV3"/>
    <mergeCell ref="QRX3:QRY3"/>
    <mergeCell ref="QRZ3:QSA3"/>
    <mergeCell ref="QRD3:QRE3"/>
    <mergeCell ref="QRF3:QRG3"/>
    <mergeCell ref="QRI3:QRJ3"/>
    <mergeCell ref="QRK3:QRL3"/>
    <mergeCell ref="QRN3:QRO3"/>
    <mergeCell ref="QQQ3:QQR3"/>
    <mergeCell ref="QQT3:QQU3"/>
    <mergeCell ref="QQV3:QQW3"/>
    <mergeCell ref="QQY3:QQZ3"/>
    <mergeCell ref="QRA3:QRB3"/>
    <mergeCell ref="QQE3:QQF3"/>
    <mergeCell ref="QQG3:QQH3"/>
    <mergeCell ref="QQJ3:QQK3"/>
    <mergeCell ref="QQL3:QQM3"/>
    <mergeCell ref="QQO3:QQP3"/>
    <mergeCell ref="QWK3:QWL3"/>
    <mergeCell ref="QWN3:QWO3"/>
    <mergeCell ref="QWP3:QWQ3"/>
    <mergeCell ref="QWS3:QWT3"/>
    <mergeCell ref="QWU3:QWV3"/>
    <mergeCell ref="QVY3:QVZ3"/>
    <mergeCell ref="QWA3:QWB3"/>
    <mergeCell ref="QWD3:QWE3"/>
    <mergeCell ref="QWF3:QWG3"/>
    <mergeCell ref="QWI3:QWJ3"/>
    <mergeCell ref="QVL3:QVM3"/>
    <mergeCell ref="QVO3:QVP3"/>
    <mergeCell ref="QVQ3:QVR3"/>
    <mergeCell ref="QVT3:QVU3"/>
    <mergeCell ref="QVV3:QVW3"/>
    <mergeCell ref="QUZ3:QVA3"/>
    <mergeCell ref="QVB3:QVC3"/>
    <mergeCell ref="QVE3:QVF3"/>
    <mergeCell ref="QVG3:QVH3"/>
    <mergeCell ref="QVJ3:QVK3"/>
    <mergeCell ref="QUM3:QUN3"/>
    <mergeCell ref="QUP3:QUQ3"/>
    <mergeCell ref="QUR3:QUS3"/>
    <mergeCell ref="QUU3:QUV3"/>
    <mergeCell ref="QUW3:QUX3"/>
    <mergeCell ref="QUA3:QUB3"/>
    <mergeCell ref="QUC3:QUD3"/>
    <mergeCell ref="QUF3:QUG3"/>
    <mergeCell ref="QUH3:QUI3"/>
    <mergeCell ref="QUK3:QUL3"/>
    <mergeCell ref="QTN3:QTO3"/>
    <mergeCell ref="QTQ3:QTR3"/>
    <mergeCell ref="QTS3:QTT3"/>
    <mergeCell ref="QTV3:QTW3"/>
    <mergeCell ref="QTX3:QTY3"/>
    <mergeCell ref="QZU3:QZV3"/>
    <mergeCell ref="QZW3:QZX3"/>
    <mergeCell ref="QZZ3:RAA3"/>
    <mergeCell ref="RAB3:RAC3"/>
    <mergeCell ref="RAE3:RAF3"/>
    <mergeCell ref="QZH3:QZI3"/>
    <mergeCell ref="QZK3:QZL3"/>
    <mergeCell ref="QZM3:QZN3"/>
    <mergeCell ref="QZP3:QZQ3"/>
    <mergeCell ref="QZR3:QZS3"/>
    <mergeCell ref="QYV3:QYW3"/>
    <mergeCell ref="QYX3:QYY3"/>
    <mergeCell ref="QZA3:QZB3"/>
    <mergeCell ref="QZC3:QZD3"/>
    <mergeCell ref="QZF3:QZG3"/>
    <mergeCell ref="QYI3:QYJ3"/>
    <mergeCell ref="QYL3:QYM3"/>
    <mergeCell ref="QYN3:QYO3"/>
    <mergeCell ref="QYQ3:QYR3"/>
    <mergeCell ref="QYS3:QYT3"/>
    <mergeCell ref="QXW3:QXX3"/>
    <mergeCell ref="QXY3:QXZ3"/>
    <mergeCell ref="QYB3:QYC3"/>
    <mergeCell ref="QYD3:QYE3"/>
    <mergeCell ref="QYG3:QYH3"/>
    <mergeCell ref="QXJ3:QXK3"/>
    <mergeCell ref="QXM3:QXN3"/>
    <mergeCell ref="QXO3:QXP3"/>
    <mergeCell ref="QXR3:QXS3"/>
    <mergeCell ref="QXT3:QXU3"/>
    <mergeCell ref="QWX3:QWY3"/>
    <mergeCell ref="QWZ3:QXA3"/>
    <mergeCell ref="QXC3:QXD3"/>
    <mergeCell ref="QXE3:QXF3"/>
    <mergeCell ref="QXH3:QXI3"/>
    <mergeCell ref="RDD3:RDE3"/>
    <mergeCell ref="RDG3:RDH3"/>
    <mergeCell ref="RDI3:RDJ3"/>
    <mergeCell ref="RDL3:RDM3"/>
    <mergeCell ref="RDN3:RDO3"/>
    <mergeCell ref="RCR3:RCS3"/>
    <mergeCell ref="RCT3:RCU3"/>
    <mergeCell ref="RCW3:RCX3"/>
    <mergeCell ref="RCY3:RCZ3"/>
    <mergeCell ref="RDB3:RDC3"/>
    <mergeCell ref="RCE3:RCF3"/>
    <mergeCell ref="RCH3:RCI3"/>
    <mergeCell ref="RCJ3:RCK3"/>
    <mergeCell ref="RCM3:RCN3"/>
    <mergeCell ref="RCO3:RCP3"/>
    <mergeCell ref="RBS3:RBT3"/>
    <mergeCell ref="RBU3:RBV3"/>
    <mergeCell ref="RBX3:RBY3"/>
    <mergeCell ref="RBZ3:RCA3"/>
    <mergeCell ref="RCC3:RCD3"/>
    <mergeCell ref="RBF3:RBG3"/>
    <mergeCell ref="RBI3:RBJ3"/>
    <mergeCell ref="RBK3:RBL3"/>
    <mergeCell ref="RBN3:RBO3"/>
    <mergeCell ref="RBP3:RBQ3"/>
    <mergeCell ref="RAT3:RAU3"/>
    <mergeCell ref="RAV3:RAW3"/>
    <mergeCell ref="RAY3:RAZ3"/>
    <mergeCell ref="RBA3:RBB3"/>
    <mergeCell ref="RBD3:RBE3"/>
    <mergeCell ref="RAG3:RAH3"/>
    <mergeCell ref="RAJ3:RAK3"/>
    <mergeCell ref="RAL3:RAM3"/>
    <mergeCell ref="RAO3:RAP3"/>
    <mergeCell ref="RAQ3:RAR3"/>
    <mergeCell ref="RGN3:RGO3"/>
    <mergeCell ref="RGP3:RGQ3"/>
    <mergeCell ref="RGS3:RGT3"/>
    <mergeCell ref="RGU3:RGV3"/>
    <mergeCell ref="RGX3:RGY3"/>
    <mergeCell ref="RGA3:RGB3"/>
    <mergeCell ref="RGD3:RGE3"/>
    <mergeCell ref="RGF3:RGG3"/>
    <mergeCell ref="RGI3:RGJ3"/>
    <mergeCell ref="RGK3:RGL3"/>
    <mergeCell ref="RFO3:RFP3"/>
    <mergeCell ref="RFQ3:RFR3"/>
    <mergeCell ref="RFT3:RFU3"/>
    <mergeCell ref="RFV3:RFW3"/>
    <mergeCell ref="RFY3:RFZ3"/>
    <mergeCell ref="RFB3:RFC3"/>
    <mergeCell ref="RFE3:RFF3"/>
    <mergeCell ref="RFG3:RFH3"/>
    <mergeCell ref="RFJ3:RFK3"/>
    <mergeCell ref="RFL3:RFM3"/>
    <mergeCell ref="REP3:REQ3"/>
    <mergeCell ref="RER3:RES3"/>
    <mergeCell ref="REU3:REV3"/>
    <mergeCell ref="REW3:REX3"/>
    <mergeCell ref="REZ3:RFA3"/>
    <mergeCell ref="REC3:RED3"/>
    <mergeCell ref="REF3:REG3"/>
    <mergeCell ref="REH3:REI3"/>
    <mergeCell ref="REK3:REL3"/>
    <mergeCell ref="REM3:REN3"/>
    <mergeCell ref="RDQ3:RDR3"/>
    <mergeCell ref="RDS3:RDT3"/>
    <mergeCell ref="RDV3:RDW3"/>
    <mergeCell ref="RDX3:RDY3"/>
    <mergeCell ref="REA3:REB3"/>
    <mergeCell ref="RJW3:RJX3"/>
    <mergeCell ref="RJZ3:RKA3"/>
    <mergeCell ref="RKB3:RKC3"/>
    <mergeCell ref="RKE3:RKF3"/>
    <mergeCell ref="RKG3:RKH3"/>
    <mergeCell ref="RJK3:RJL3"/>
    <mergeCell ref="RJM3:RJN3"/>
    <mergeCell ref="RJP3:RJQ3"/>
    <mergeCell ref="RJR3:RJS3"/>
    <mergeCell ref="RJU3:RJV3"/>
    <mergeCell ref="RIX3:RIY3"/>
    <mergeCell ref="RJA3:RJB3"/>
    <mergeCell ref="RJC3:RJD3"/>
    <mergeCell ref="RJF3:RJG3"/>
    <mergeCell ref="RJH3:RJI3"/>
    <mergeCell ref="RIL3:RIM3"/>
    <mergeCell ref="RIN3:RIO3"/>
    <mergeCell ref="RIQ3:RIR3"/>
    <mergeCell ref="RIS3:RIT3"/>
    <mergeCell ref="RIV3:RIW3"/>
    <mergeCell ref="RHY3:RHZ3"/>
    <mergeCell ref="RIB3:RIC3"/>
    <mergeCell ref="RID3:RIE3"/>
    <mergeCell ref="RIG3:RIH3"/>
    <mergeCell ref="RII3:RIJ3"/>
    <mergeCell ref="RHM3:RHN3"/>
    <mergeCell ref="RHO3:RHP3"/>
    <mergeCell ref="RHR3:RHS3"/>
    <mergeCell ref="RHT3:RHU3"/>
    <mergeCell ref="RHW3:RHX3"/>
    <mergeCell ref="RGZ3:RHA3"/>
    <mergeCell ref="RHC3:RHD3"/>
    <mergeCell ref="RHE3:RHF3"/>
    <mergeCell ref="RHH3:RHI3"/>
    <mergeCell ref="RHJ3:RHK3"/>
    <mergeCell ref="RNG3:RNH3"/>
    <mergeCell ref="RNI3:RNJ3"/>
    <mergeCell ref="RNL3:RNM3"/>
    <mergeCell ref="RNN3:RNO3"/>
    <mergeCell ref="RNQ3:RNR3"/>
    <mergeCell ref="RMT3:RMU3"/>
    <mergeCell ref="RMW3:RMX3"/>
    <mergeCell ref="RMY3:RMZ3"/>
    <mergeCell ref="RNB3:RNC3"/>
    <mergeCell ref="RND3:RNE3"/>
    <mergeCell ref="RMH3:RMI3"/>
    <mergeCell ref="RMJ3:RMK3"/>
    <mergeCell ref="RMM3:RMN3"/>
    <mergeCell ref="RMO3:RMP3"/>
    <mergeCell ref="RMR3:RMS3"/>
    <mergeCell ref="RLU3:RLV3"/>
    <mergeCell ref="RLX3:RLY3"/>
    <mergeCell ref="RLZ3:RMA3"/>
    <mergeCell ref="RMC3:RMD3"/>
    <mergeCell ref="RME3:RMF3"/>
    <mergeCell ref="RLI3:RLJ3"/>
    <mergeCell ref="RLK3:RLL3"/>
    <mergeCell ref="RLN3:RLO3"/>
    <mergeCell ref="RLP3:RLQ3"/>
    <mergeCell ref="RLS3:RLT3"/>
    <mergeCell ref="RKV3:RKW3"/>
    <mergeCell ref="RKY3:RKZ3"/>
    <mergeCell ref="RLA3:RLB3"/>
    <mergeCell ref="RLD3:RLE3"/>
    <mergeCell ref="RLF3:RLG3"/>
    <mergeCell ref="RKJ3:RKK3"/>
    <mergeCell ref="RKL3:RKM3"/>
    <mergeCell ref="RKO3:RKP3"/>
    <mergeCell ref="RKQ3:RKR3"/>
    <mergeCell ref="RKT3:RKU3"/>
    <mergeCell ref="RQP3:RQQ3"/>
    <mergeCell ref="RQS3:RQT3"/>
    <mergeCell ref="RQU3:RQV3"/>
    <mergeCell ref="RQX3:RQY3"/>
    <mergeCell ref="RQZ3:RRA3"/>
    <mergeCell ref="RQD3:RQE3"/>
    <mergeCell ref="RQF3:RQG3"/>
    <mergeCell ref="RQI3:RQJ3"/>
    <mergeCell ref="RQK3:RQL3"/>
    <mergeCell ref="RQN3:RQO3"/>
    <mergeCell ref="RPQ3:RPR3"/>
    <mergeCell ref="RPT3:RPU3"/>
    <mergeCell ref="RPV3:RPW3"/>
    <mergeCell ref="RPY3:RPZ3"/>
    <mergeCell ref="RQA3:RQB3"/>
    <mergeCell ref="RPE3:RPF3"/>
    <mergeCell ref="RPG3:RPH3"/>
    <mergeCell ref="RPJ3:RPK3"/>
    <mergeCell ref="RPL3:RPM3"/>
    <mergeCell ref="RPO3:RPP3"/>
    <mergeCell ref="ROR3:ROS3"/>
    <mergeCell ref="ROU3:ROV3"/>
    <mergeCell ref="ROW3:ROX3"/>
    <mergeCell ref="ROZ3:RPA3"/>
    <mergeCell ref="RPB3:RPC3"/>
    <mergeCell ref="ROF3:ROG3"/>
    <mergeCell ref="ROH3:ROI3"/>
    <mergeCell ref="ROK3:ROL3"/>
    <mergeCell ref="ROM3:RON3"/>
    <mergeCell ref="ROP3:ROQ3"/>
    <mergeCell ref="RNS3:RNT3"/>
    <mergeCell ref="RNV3:RNW3"/>
    <mergeCell ref="RNX3:RNY3"/>
    <mergeCell ref="ROA3:ROB3"/>
    <mergeCell ref="ROC3:ROD3"/>
    <mergeCell ref="RTZ3:RUA3"/>
    <mergeCell ref="RUB3:RUC3"/>
    <mergeCell ref="RUE3:RUF3"/>
    <mergeCell ref="RUG3:RUH3"/>
    <mergeCell ref="RUJ3:RUK3"/>
    <mergeCell ref="RTM3:RTN3"/>
    <mergeCell ref="RTP3:RTQ3"/>
    <mergeCell ref="RTR3:RTS3"/>
    <mergeCell ref="RTU3:RTV3"/>
    <mergeCell ref="RTW3:RTX3"/>
    <mergeCell ref="RTA3:RTB3"/>
    <mergeCell ref="RTC3:RTD3"/>
    <mergeCell ref="RTF3:RTG3"/>
    <mergeCell ref="RTH3:RTI3"/>
    <mergeCell ref="RTK3:RTL3"/>
    <mergeCell ref="RSN3:RSO3"/>
    <mergeCell ref="RSQ3:RSR3"/>
    <mergeCell ref="RSS3:RST3"/>
    <mergeCell ref="RSV3:RSW3"/>
    <mergeCell ref="RSX3:RSY3"/>
    <mergeCell ref="RSB3:RSC3"/>
    <mergeCell ref="RSD3:RSE3"/>
    <mergeCell ref="RSG3:RSH3"/>
    <mergeCell ref="RSI3:RSJ3"/>
    <mergeCell ref="RSL3:RSM3"/>
    <mergeCell ref="RRO3:RRP3"/>
    <mergeCell ref="RRR3:RRS3"/>
    <mergeCell ref="RRT3:RRU3"/>
    <mergeCell ref="RRW3:RRX3"/>
    <mergeCell ref="RRY3:RRZ3"/>
    <mergeCell ref="RRC3:RRD3"/>
    <mergeCell ref="RRE3:RRF3"/>
    <mergeCell ref="RRH3:RRI3"/>
    <mergeCell ref="RRJ3:RRK3"/>
    <mergeCell ref="RRM3:RRN3"/>
    <mergeCell ref="RXI3:RXJ3"/>
    <mergeCell ref="RXL3:RXM3"/>
    <mergeCell ref="RXN3:RXO3"/>
    <mergeCell ref="RXQ3:RXR3"/>
    <mergeCell ref="RXS3:RXT3"/>
    <mergeCell ref="RWW3:RWX3"/>
    <mergeCell ref="RWY3:RWZ3"/>
    <mergeCell ref="RXB3:RXC3"/>
    <mergeCell ref="RXD3:RXE3"/>
    <mergeCell ref="RXG3:RXH3"/>
    <mergeCell ref="RWJ3:RWK3"/>
    <mergeCell ref="RWM3:RWN3"/>
    <mergeCell ref="RWO3:RWP3"/>
    <mergeCell ref="RWR3:RWS3"/>
    <mergeCell ref="RWT3:RWU3"/>
    <mergeCell ref="RVX3:RVY3"/>
    <mergeCell ref="RVZ3:RWA3"/>
    <mergeCell ref="RWC3:RWD3"/>
    <mergeCell ref="RWE3:RWF3"/>
    <mergeCell ref="RWH3:RWI3"/>
    <mergeCell ref="RVK3:RVL3"/>
    <mergeCell ref="RVN3:RVO3"/>
    <mergeCell ref="RVP3:RVQ3"/>
    <mergeCell ref="RVS3:RVT3"/>
    <mergeCell ref="RVU3:RVV3"/>
    <mergeCell ref="RUY3:RUZ3"/>
    <mergeCell ref="RVA3:RVB3"/>
    <mergeCell ref="RVD3:RVE3"/>
    <mergeCell ref="RVF3:RVG3"/>
    <mergeCell ref="RVI3:RVJ3"/>
    <mergeCell ref="RUL3:RUM3"/>
    <mergeCell ref="RUO3:RUP3"/>
    <mergeCell ref="RUQ3:RUR3"/>
    <mergeCell ref="RUT3:RUU3"/>
    <mergeCell ref="RUV3:RUW3"/>
    <mergeCell ref="SAS3:SAT3"/>
    <mergeCell ref="SAU3:SAV3"/>
    <mergeCell ref="SAX3:SAY3"/>
    <mergeCell ref="SAZ3:SBA3"/>
    <mergeCell ref="SBC3:SBD3"/>
    <mergeCell ref="SAF3:SAG3"/>
    <mergeCell ref="SAI3:SAJ3"/>
    <mergeCell ref="SAK3:SAL3"/>
    <mergeCell ref="SAN3:SAO3"/>
    <mergeCell ref="SAP3:SAQ3"/>
    <mergeCell ref="RZT3:RZU3"/>
    <mergeCell ref="RZV3:RZW3"/>
    <mergeCell ref="RZY3:RZZ3"/>
    <mergeCell ref="SAA3:SAB3"/>
    <mergeCell ref="SAD3:SAE3"/>
    <mergeCell ref="RZG3:RZH3"/>
    <mergeCell ref="RZJ3:RZK3"/>
    <mergeCell ref="RZL3:RZM3"/>
    <mergeCell ref="RZO3:RZP3"/>
    <mergeCell ref="RZQ3:RZR3"/>
    <mergeCell ref="RYU3:RYV3"/>
    <mergeCell ref="RYW3:RYX3"/>
    <mergeCell ref="RYZ3:RZA3"/>
    <mergeCell ref="RZB3:RZC3"/>
    <mergeCell ref="RZE3:RZF3"/>
    <mergeCell ref="RYH3:RYI3"/>
    <mergeCell ref="RYK3:RYL3"/>
    <mergeCell ref="RYM3:RYN3"/>
    <mergeCell ref="RYP3:RYQ3"/>
    <mergeCell ref="RYR3:RYS3"/>
    <mergeCell ref="RXV3:RXW3"/>
    <mergeCell ref="RXX3:RXY3"/>
    <mergeCell ref="RYA3:RYB3"/>
    <mergeCell ref="RYC3:RYD3"/>
    <mergeCell ref="RYF3:RYG3"/>
    <mergeCell ref="SEB3:SEC3"/>
    <mergeCell ref="SEE3:SEF3"/>
    <mergeCell ref="SEG3:SEH3"/>
    <mergeCell ref="SEJ3:SEK3"/>
    <mergeCell ref="SEL3:SEM3"/>
    <mergeCell ref="SDP3:SDQ3"/>
    <mergeCell ref="SDR3:SDS3"/>
    <mergeCell ref="SDU3:SDV3"/>
    <mergeCell ref="SDW3:SDX3"/>
    <mergeCell ref="SDZ3:SEA3"/>
    <mergeCell ref="SDC3:SDD3"/>
    <mergeCell ref="SDF3:SDG3"/>
    <mergeCell ref="SDH3:SDI3"/>
    <mergeCell ref="SDK3:SDL3"/>
    <mergeCell ref="SDM3:SDN3"/>
    <mergeCell ref="SCQ3:SCR3"/>
    <mergeCell ref="SCS3:SCT3"/>
    <mergeCell ref="SCV3:SCW3"/>
    <mergeCell ref="SCX3:SCY3"/>
    <mergeCell ref="SDA3:SDB3"/>
    <mergeCell ref="SCD3:SCE3"/>
    <mergeCell ref="SCG3:SCH3"/>
    <mergeCell ref="SCI3:SCJ3"/>
    <mergeCell ref="SCL3:SCM3"/>
    <mergeCell ref="SCN3:SCO3"/>
    <mergeCell ref="SBR3:SBS3"/>
    <mergeCell ref="SBT3:SBU3"/>
    <mergeCell ref="SBW3:SBX3"/>
    <mergeCell ref="SBY3:SBZ3"/>
    <mergeCell ref="SCB3:SCC3"/>
    <mergeCell ref="SBE3:SBF3"/>
    <mergeCell ref="SBH3:SBI3"/>
    <mergeCell ref="SBJ3:SBK3"/>
    <mergeCell ref="SBM3:SBN3"/>
    <mergeCell ref="SBO3:SBP3"/>
    <mergeCell ref="SHL3:SHM3"/>
    <mergeCell ref="SHN3:SHO3"/>
    <mergeCell ref="SHQ3:SHR3"/>
    <mergeCell ref="SHS3:SHT3"/>
    <mergeCell ref="SHV3:SHW3"/>
    <mergeCell ref="SGY3:SGZ3"/>
    <mergeCell ref="SHB3:SHC3"/>
    <mergeCell ref="SHD3:SHE3"/>
    <mergeCell ref="SHG3:SHH3"/>
    <mergeCell ref="SHI3:SHJ3"/>
    <mergeCell ref="SGM3:SGN3"/>
    <mergeCell ref="SGO3:SGP3"/>
    <mergeCell ref="SGR3:SGS3"/>
    <mergeCell ref="SGT3:SGU3"/>
    <mergeCell ref="SGW3:SGX3"/>
    <mergeCell ref="SFZ3:SGA3"/>
    <mergeCell ref="SGC3:SGD3"/>
    <mergeCell ref="SGE3:SGF3"/>
    <mergeCell ref="SGH3:SGI3"/>
    <mergeCell ref="SGJ3:SGK3"/>
    <mergeCell ref="SFN3:SFO3"/>
    <mergeCell ref="SFP3:SFQ3"/>
    <mergeCell ref="SFS3:SFT3"/>
    <mergeCell ref="SFU3:SFV3"/>
    <mergeCell ref="SFX3:SFY3"/>
    <mergeCell ref="SFA3:SFB3"/>
    <mergeCell ref="SFD3:SFE3"/>
    <mergeCell ref="SFF3:SFG3"/>
    <mergeCell ref="SFI3:SFJ3"/>
    <mergeCell ref="SFK3:SFL3"/>
    <mergeCell ref="SEO3:SEP3"/>
    <mergeCell ref="SEQ3:SER3"/>
    <mergeCell ref="SET3:SEU3"/>
    <mergeCell ref="SEV3:SEW3"/>
    <mergeCell ref="SEY3:SEZ3"/>
    <mergeCell ref="SKU3:SKV3"/>
    <mergeCell ref="SKX3:SKY3"/>
    <mergeCell ref="SKZ3:SLA3"/>
    <mergeCell ref="SLC3:SLD3"/>
    <mergeCell ref="SLE3:SLF3"/>
    <mergeCell ref="SKI3:SKJ3"/>
    <mergeCell ref="SKK3:SKL3"/>
    <mergeCell ref="SKN3:SKO3"/>
    <mergeCell ref="SKP3:SKQ3"/>
    <mergeCell ref="SKS3:SKT3"/>
    <mergeCell ref="SJV3:SJW3"/>
    <mergeCell ref="SJY3:SJZ3"/>
    <mergeCell ref="SKA3:SKB3"/>
    <mergeCell ref="SKD3:SKE3"/>
    <mergeCell ref="SKF3:SKG3"/>
    <mergeCell ref="SJJ3:SJK3"/>
    <mergeCell ref="SJL3:SJM3"/>
    <mergeCell ref="SJO3:SJP3"/>
    <mergeCell ref="SJQ3:SJR3"/>
    <mergeCell ref="SJT3:SJU3"/>
    <mergeCell ref="SIW3:SIX3"/>
    <mergeCell ref="SIZ3:SJA3"/>
    <mergeCell ref="SJB3:SJC3"/>
    <mergeCell ref="SJE3:SJF3"/>
    <mergeCell ref="SJG3:SJH3"/>
    <mergeCell ref="SIK3:SIL3"/>
    <mergeCell ref="SIM3:SIN3"/>
    <mergeCell ref="SIP3:SIQ3"/>
    <mergeCell ref="SIR3:SIS3"/>
    <mergeCell ref="SIU3:SIV3"/>
    <mergeCell ref="SHX3:SHY3"/>
    <mergeCell ref="SIA3:SIB3"/>
    <mergeCell ref="SIC3:SID3"/>
    <mergeCell ref="SIF3:SIG3"/>
    <mergeCell ref="SIH3:SII3"/>
    <mergeCell ref="SOE3:SOF3"/>
    <mergeCell ref="SOG3:SOH3"/>
    <mergeCell ref="SOJ3:SOK3"/>
    <mergeCell ref="SOL3:SOM3"/>
    <mergeCell ref="SOO3:SOP3"/>
    <mergeCell ref="SNR3:SNS3"/>
    <mergeCell ref="SNU3:SNV3"/>
    <mergeCell ref="SNW3:SNX3"/>
    <mergeCell ref="SNZ3:SOA3"/>
    <mergeCell ref="SOB3:SOC3"/>
    <mergeCell ref="SNF3:SNG3"/>
    <mergeCell ref="SNH3:SNI3"/>
    <mergeCell ref="SNK3:SNL3"/>
    <mergeCell ref="SNM3:SNN3"/>
    <mergeCell ref="SNP3:SNQ3"/>
    <mergeCell ref="SMS3:SMT3"/>
    <mergeCell ref="SMV3:SMW3"/>
    <mergeCell ref="SMX3:SMY3"/>
    <mergeCell ref="SNA3:SNB3"/>
    <mergeCell ref="SNC3:SND3"/>
    <mergeCell ref="SMG3:SMH3"/>
    <mergeCell ref="SMI3:SMJ3"/>
    <mergeCell ref="SML3:SMM3"/>
    <mergeCell ref="SMN3:SMO3"/>
    <mergeCell ref="SMQ3:SMR3"/>
    <mergeCell ref="SLT3:SLU3"/>
    <mergeCell ref="SLW3:SLX3"/>
    <mergeCell ref="SLY3:SLZ3"/>
    <mergeCell ref="SMB3:SMC3"/>
    <mergeCell ref="SMD3:SME3"/>
    <mergeCell ref="SLH3:SLI3"/>
    <mergeCell ref="SLJ3:SLK3"/>
    <mergeCell ref="SLM3:SLN3"/>
    <mergeCell ref="SLO3:SLP3"/>
    <mergeCell ref="SLR3:SLS3"/>
    <mergeCell ref="SRN3:SRO3"/>
    <mergeCell ref="SRQ3:SRR3"/>
    <mergeCell ref="SRS3:SRT3"/>
    <mergeCell ref="SRV3:SRW3"/>
    <mergeCell ref="SRX3:SRY3"/>
    <mergeCell ref="SRB3:SRC3"/>
    <mergeCell ref="SRD3:SRE3"/>
    <mergeCell ref="SRG3:SRH3"/>
    <mergeCell ref="SRI3:SRJ3"/>
    <mergeCell ref="SRL3:SRM3"/>
    <mergeCell ref="SQO3:SQP3"/>
    <mergeCell ref="SQR3:SQS3"/>
    <mergeCell ref="SQT3:SQU3"/>
    <mergeCell ref="SQW3:SQX3"/>
    <mergeCell ref="SQY3:SQZ3"/>
    <mergeCell ref="SQC3:SQD3"/>
    <mergeCell ref="SQE3:SQF3"/>
    <mergeCell ref="SQH3:SQI3"/>
    <mergeCell ref="SQJ3:SQK3"/>
    <mergeCell ref="SQM3:SQN3"/>
    <mergeCell ref="SPP3:SPQ3"/>
    <mergeCell ref="SPS3:SPT3"/>
    <mergeCell ref="SPU3:SPV3"/>
    <mergeCell ref="SPX3:SPY3"/>
    <mergeCell ref="SPZ3:SQA3"/>
    <mergeCell ref="SPD3:SPE3"/>
    <mergeCell ref="SPF3:SPG3"/>
    <mergeCell ref="SPI3:SPJ3"/>
    <mergeCell ref="SPK3:SPL3"/>
    <mergeCell ref="SPN3:SPO3"/>
    <mergeCell ref="SOQ3:SOR3"/>
    <mergeCell ref="SOT3:SOU3"/>
    <mergeCell ref="SOV3:SOW3"/>
    <mergeCell ref="SOY3:SOZ3"/>
    <mergeCell ref="SPA3:SPB3"/>
    <mergeCell ref="SUX3:SUY3"/>
    <mergeCell ref="SUZ3:SVA3"/>
    <mergeCell ref="SVC3:SVD3"/>
    <mergeCell ref="SVE3:SVF3"/>
    <mergeCell ref="SVH3:SVI3"/>
    <mergeCell ref="SUK3:SUL3"/>
    <mergeCell ref="SUN3:SUO3"/>
    <mergeCell ref="SUP3:SUQ3"/>
    <mergeCell ref="SUS3:SUT3"/>
    <mergeCell ref="SUU3:SUV3"/>
    <mergeCell ref="STY3:STZ3"/>
    <mergeCell ref="SUA3:SUB3"/>
    <mergeCell ref="SUD3:SUE3"/>
    <mergeCell ref="SUF3:SUG3"/>
    <mergeCell ref="SUI3:SUJ3"/>
    <mergeCell ref="STL3:STM3"/>
    <mergeCell ref="STO3:STP3"/>
    <mergeCell ref="STQ3:STR3"/>
    <mergeCell ref="STT3:STU3"/>
    <mergeCell ref="STV3:STW3"/>
    <mergeCell ref="SSZ3:STA3"/>
    <mergeCell ref="STB3:STC3"/>
    <mergeCell ref="STE3:STF3"/>
    <mergeCell ref="STG3:STH3"/>
    <mergeCell ref="STJ3:STK3"/>
    <mergeCell ref="SSM3:SSN3"/>
    <mergeCell ref="SSP3:SSQ3"/>
    <mergeCell ref="SSR3:SSS3"/>
    <mergeCell ref="SSU3:SSV3"/>
    <mergeCell ref="SSW3:SSX3"/>
    <mergeCell ref="SSA3:SSB3"/>
    <mergeCell ref="SSC3:SSD3"/>
    <mergeCell ref="SSF3:SSG3"/>
    <mergeCell ref="SSH3:SSI3"/>
    <mergeCell ref="SSK3:SSL3"/>
    <mergeCell ref="SYG3:SYH3"/>
    <mergeCell ref="SYJ3:SYK3"/>
    <mergeCell ref="SYL3:SYM3"/>
    <mergeCell ref="SYO3:SYP3"/>
    <mergeCell ref="SYQ3:SYR3"/>
    <mergeCell ref="SXU3:SXV3"/>
    <mergeCell ref="SXW3:SXX3"/>
    <mergeCell ref="SXZ3:SYA3"/>
    <mergeCell ref="SYB3:SYC3"/>
    <mergeCell ref="SYE3:SYF3"/>
    <mergeCell ref="SXH3:SXI3"/>
    <mergeCell ref="SXK3:SXL3"/>
    <mergeCell ref="SXM3:SXN3"/>
    <mergeCell ref="SXP3:SXQ3"/>
    <mergeCell ref="SXR3:SXS3"/>
    <mergeCell ref="SWV3:SWW3"/>
    <mergeCell ref="SWX3:SWY3"/>
    <mergeCell ref="SXA3:SXB3"/>
    <mergeCell ref="SXC3:SXD3"/>
    <mergeCell ref="SXF3:SXG3"/>
    <mergeCell ref="SWI3:SWJ3"/>
    <mergeCell ref="SWL3:SWM3"/>
    <mergeCell ref="SWN3:SWO3"/>
    <mergeCell ref="SWQ3:SWR3"/>
    <mergeCell ref="SWS3:SWT3"/>
    <mergeCell ref="SVW3:SVX3"/>
    <mergeCell ref="SVY3:SVZ3"/>
    <mergeCell ref="SWB3:SWC3"/>
    <mergeCell ref="SWD3:SWE3"/>
    <mergeCell ref="SWG3:SWH3"/>
    <mergeCell ref="SVJ3:SVK3"/>
    <mergeCell ref="SVM3:SVN3"/>
    <mergeCell ref="SVO3:SVP3"/>
    <mergeCell ref="SVR3:SVS3"/>
    <mergeCell ref="SVT3:SVU3"/>
    <mergeCell ref="TBQ3:TBR3"/>
    <mergeCell ref="TBS3:TBT3"/>
    <mergeCell ref="TBV3:TBW3"/>
    <mergeCell ref="TBX3:TBY3"/>
    <mergeCell ref="TCA3:TCB3"/>
    <mergeCell ref="TBD3:TBE3"/>
    <mergeCell ref="TBG3:TBH3"/>
    <mergeCell ref="TBI3:TBJ3"/>
    <mergeCell ref="TBL3:TBM3"/>
    <mergeCell ref="TBN3:TBO3"/>
    <mergeCell ref="TAR3:TAS3"/>
    <mergeCell ref="TAT3:TAU3"/>
    <mergeCell ref="TAW3:TAX3"/>
    <mergeCell ref="TAY3:TAZ3"/>
    <mergeCell ref="TBB3:TBC3"/>
    <mergeCell ref="TAE3:TAF3"/>
    <mergeCell ref="TAH3:TAI3"/>
    <mergeCell ref="TAJ3:TAK3"/>
    <mergeCell ref="TAM3:TAN3"/>
    <mergeCell ref="TAO3:TAP3"/>
    <mergeCell ref="SZS3:SZT3"/>
    <mergeCell ref="SZU3:SZV3"/>
    <mergeCell ref="SZX3:SZY3"/>
    <mergeCell ref="SZZ3:TAA3"/>
    <mergeCell ref="TAC3:TAD3"/>
    <mergeCell ref="SZF3:SZG3"/>
    <mergeCell ref="SZI3:SZJ3"/>
    <mergeCell ref="SZK3:SZL3"/>
    <mergeCell ref="SZN3:SZO3"/>
    <mergeCell ref="SZP3:SZQ3"/>
    <mergeCell ref="SYT3:SYU3"/>
    <mergeCell ref="SYV3:SYW3"/>
    <mergeCell ref="SYY3:SYZ3"/>
    <mergeCell ref="SZA3:SZB3"/>
    <mergeCell ref="SZD3:SZE3"/>
    <mergeCell ref="TEZ3:TFA3"/>
    <mergeCell ref="TFC3:TFD3"/>
    <mergeCell ref="TFE3:TFF3"/>
    <mergeCell ref="TFH3:TFI3"/>
    <mergeCell ref="TFJ3:TFK3"/>
    <mergeCell ref="TEN3:TEO3"/>
    <mergeCell ref="TEP3:TEQ3"/>
    <mergeCell ref="TES3:TET3"/>
    <mergeCell ref="TEU3:TEV3"/>
    <mergeCell ref="TEX3:TEY3"/>
    <mergeCell ref="TEA3:TEB3"/>
    <mergeCell ref="TED3:TEE3"/>
    <mergeCell ref="TEF3:TEG3"/>
    <mergeCell ref="TEI3:TEJ3"/>
    <mergeCell ref="TEK3:TEL3"/>
    <mergeCell ref="TDO3:TDP3"/>
    <mergeCell ref="TDQ3:TDR3"/>
    <mergeCell ref="TDT3:TDU3"/>
    <mergeCell ref="TDV3:TDW3"/>
    <mergeCell ref="TDY3:TDZ3"/>
    <mergeCell ref="TDB3:TDC3"/>
    <mergeCell ref="TDE3:TDF3"/>
    <mergeCell ref="TDG3:TDH3"/>
    <mergeCell ref="TDJ3:TDK3"/>
    <mergeCell ref="TDL3:TDM3"/>
    <mergeCell ref="TCP3:TCQ3"/>
    <mergeCell ref="TCR3:TCS3"/>
    <mergeCell ref="TCU3:TCV3"/>
    <mergeCell ref="TCW3:TCX3"/>
    <mergeCell ref="TCZ3:TDA3"/>
    <mergeCell ref="TCC3:TCD3"/>
    <mergeCell ref="TCF3:TCG3"/>
    <mergeCell ref="TCH3:TCI3"/>
    <mergeCell ref="TCK3:TCL3"/>
    <mergeCell ref="TCM3:TCN3"/>
    <mergeCell ref="TIJ3:TIK3"/>
    <mergeCell ref="TIL3:TIM3"/>
    <mergeCell ref="TIO3:TIP3"/>
    <mergeCell ref="TIQ3:TIR3"/>
    <mergeCell ref="TIT3:TIU3"/>
    <mergeCell ref="THW3:THX3"/>
    <mergeCell ref="THZ3:TIA3"/>
    <mergeCell ref="TIB3:TIC3"/>
    <mergeCell ref="TIE3:TIF3"/>
    <mergeCell ref="TIG3:TIH3"/>
    <mergeCell ref="THK3:THL3"/>
    <mergeCell ref="THM3:THN3"/>
    <mergeCell ref="THP3:THQ3"/>
    <mergeCell ref="THR3:THS3"/>
    <mergeCell ref="THU3:THV3"/>
    <mergeCell ref="TGX3:TGY3"/>
    <mergeCell ref="THA3:THB3"/>
    <mergeCell ref="THC3:THD3"/>
    <mergeCell ref="THF3:THG3"/>
    <mergeCell ref="THH3:THI3"/>
    <mergeCell ref="TGL3:TGM3"/>
    <mergeCell ref="TGN3:TGO3"/>
    <mergeCell ref="TGQ3:TGR3"/>
    <mergeCell ref="TGS3:TGT3"/>
    <mergeCell ref="TGV3:TGW3"/>
    <mergeCell ref="TFY3:TFZ3"/>
    <mergeCell ref="TGB3:TGC3"/>
    <mergeCell ref="TGD3:TGE3"/>
    <mergeCell ref="TGG3:TGH3"/>
    <mergeCell ref="TGI3:TGJ3"/>
    <mergeCell ref="TFM3:TFN3"/>
    <mergeCell ref="TFO3:TFP3"/>
    <mergeCell ref="TFR3:TFS3"/>
    <mergeCell ref="TFT3:TFU3"/>
    <mergeCell ref="TFW3:TFX3"/>
    <mergeCell ref="TLS3:TLT3"/>
    <mergeCell ref="TLV3:TLW3"/>
    <mergeCell ref="TLX3:TLY3"/>
    <mergeCell ref="TMA3:TMB3"/>
    <mergeCell ref="TMC3:TMD3"/>
    <mergeCell ref="TLG3:TLH3"/>
    <mergeCell ref="TLI3:TLJ3"/>
    <mergeCell ref="TLL3:TLM3"/>
    <mergeCell ref="TLN3:TLO3"/>
    <mergeCell ref="TLQ3:TLR3"/>
    <mergeCell ref="TKT3:TKU3"/>
    <mergeCell ref="TKW3:TKX3"/>
    <mergeCell ref="TKY3:TKZ3"/>
    <mergeCell ref="TLB3:TLC3"/>
    <mergeCell ref="TLD3:TLE3"/>
    <mergeCell ref="TKH3:TKI3"/>
    <mergeCell ref="TKJ3:TKK3"/>
    <mergeCell ref="TKM3:TKN3"/>
    <mergeCell ref="TKO3:TKP3"/>
    <mergeCell ref="TKR3:TKS3"/>
    <mergeCell ref="TJU3:TJV3"/>
    <mergeCell ref="TJX3:TJY3"/>
    <mergeCell ref="TJZ3:TKA3"/>
    <mergeCell ref="TKC3:TKD3"/>
    <mergeCell ref="TKE3:TKF3"/>
    <mergeCell ref="TJI3:TJJ3"/>
    <mergeCell ref="TJK3:TJL3"/>
    <mergeCell ref="TJN3:TJO3"/>
    <mergeCell ref="TJP3:TJQ3"/>
    <mergeCell ref="TJS3:TJT3"/>
    <mergeCell ref="TIV3:TIW3"/>
    <mergeCell ref="TIY3:TIZ3"/>
    <mergeCell ref="TJA3:TJB3"/>
    <mergeCell ref="TJD3:TJE3"/>
    <mergeCell ref="TJF3:TJG3"/>
    <mergeCell ref="TPC3:TPD3"/>
    <mergeCell ref="TPE3:TPF3"/>
    <mergeCell ref="TPH3:TPI3"/>
    <mergeCell ref="TPJ3:TPK3"/>
    <mergeCell ref="TPM3:TPN3"/>
    <mergeCell ref="TOP3:TOQ3"/>
    <mergeCell ref="TOS3:TOT3"/>
    <mergeCell ref="TOU3:TOV3"/>
    <mergeCell ref="TOX3:TOY3"/>
    <mergeCell ref="TOZ3:TPA3"/>
    <mergeCell ref="TOD3:TOE3"/>
    <mergeCell ref="TOF3:TOG3"/>
    <mergeCell ref="TOI3:TOJ3"/>
    <mergeCell ref="TOK3:TOL3"/>
    <mergeCell ref="TON3:TOO3"/>
    <mergeCell ref="TNQ3:TNR3"/>
    <mergeCell ref="TNT3:TNU3"/>
    <mergeCell ref="TNV3:TNW3"/>
    <mergeCell ref="TNY3:TNZ3"/>
    <mergeCell ref="TOA3:TOB3"/>
    <mergeCell ref="TNE3:TNF3"/>
    <mergeCell ref="TNG3:TNH3"/>
    <mergeCell ref="TNJ3:TNK3"/>
    <mergeCell ref="TNL3:TNM3"/>
    <mergeCell ref="TNO3:TNP3"/>
    <mergeCell ref="TMR3:TMS3"/>
    <mergeCell ref="TMU3:TMV3"/>
    <mergeCell ref="TMW3:TMX3"/>
    <mergeCell ref="TMZ3:TNA3"/>
    <mergeCell ref="TNB3:TNC3"/>
    <mergeCell ref="TMF3:TMG3"/>
    <mergeCell ref="TMH3:TMI3"/>
    <mergeCell ref="TMK3:TML3"/>
    <mergeCell ref="TMM3:TMN3"/>
    <mergeCell ref="TMP3:TMQ3"/>
    <mergeCell ref="TSL3:TSM3"/>
    <mergeCell ref="TSO3:TSP3"/>
    <mergeCell ref="TSQ3:TSR3"/>
    <mergeCell ref="TST3:TSU3"/>
    <mergeCell ref="TSV3:TSW3"/>
    <mergeCell ref="TRZ3:TSA3"/>
    <mergeCell ref="TSB3:TSC3"/>
    <mergeCell ref="TSE3:TSF3"/>
    <mergeCell ref="TSG3:TSH3"/>
    <mergeCell ref="TSJ3:TSK3"/>
    <mergeCell ref="TRM3:TRN3"/>
    <mergeCell ref="TRP3:TRQ3"/>
    <mergeCell ref="TRR3:TRS3"/>
    <mergeCell ref="TRU3:TRV3"/>
    <mergeCell ref="TRW3:TRX3"/>
    <mergeCell ref="TRA3:TRB3"/>
    <mergeCell ref="TRC3:TRD3"/>
    <mergeCell ref="TRF3:TRG3"/>
    <mergeCell ref="TRH3:TRI3"/>
    <mergeCell ref="TRK3:TRL3"/>
    <mergeCell ref="TQN3:TQO3"/>
    <mergeCell ref="TQQ3:TQR3"/>
    <mergeCell ref="TQS3:TQT3"/>
    <mergeCell ref="TQV3:TQW3"/>
    <mergeCell ref="TQX3:TQY3"/>
    <mergeCell ref="TQB3:TQC3"/>
    <mergeCell ref="TQD3:TQE3"/>
    <mergeCell ref="TQG3:TQH3"/>
    <mergeCell ref="TQI3:TQJ3"/>
    <mergeCell ref="TQL3:TQM3"/>
    <mergeCell ref="TPO3:TPP3"/>
    <mergeCell ref="TPR3:TPS3"/>
    <mergeCell ref="TPT3:TPU3"/>
    <mergeCell ref="TPW3:TPX3"/>
    <mergeCell ref="TPY3:TPZ3"/>
    <mergeCell ref="TVV3:TVW3"/>
    <mergeCell ref="TVX3:TVY3"/>
    <mergeCell ref="TWA3:TWB3"/>
    <mergeCell ref="TWC3:TWD3"/>
    <mergeCell ref="TWF3:TWG3"/>
    <mergeCell ref="TVI3:TVJ3"/>
    <mergeCell ref="TVL3:TVM3"/>
    <mergeCell ref="TVN3:TVO3"/>
    <mergeCell ref="TVQ3:TVR3"/>
    <mergeCell ref="TVS3:TVT3"/>
    <mergeCell ref="TUW3:TUX3"/>
    <mergeCell ref="TUY3:TUZ3"/>
    <mergeCell ref="TVB3:TVC3"/>
    <mergeCell ref="TVD3:TVE3"/>
    <mergeCell ref="TVG3:TVH3"/>
    <mergeCell ref="TUJ3:TUK3"/>
    <mergeCell ref="TUM3:TUN3"/>
    <mergeCell ref="TUO3:TUP3"/>
    <mergeCell ref="TUR3:TUS3"/>
    <mergeCell ref="TUT3:TUU3"/>
    <mergeCell ref="TTX3:TTY3"/>
    <mergeCell ref="TTZ3:TUA3"/>
    <mergeCell ref="TUC3:TUD3"/>
    <mergeCell ref="TUE3:TUF3"/>
    <mergeCell ref="TUH3:TUI3"/>
    <mergeCell ref="TTK3:TTL3"/>
    <mergeCell ref="TTN3:TTO3"/>
    <mergeCell ref="TTP3:TTQ3"/>
    <mergeCell ref="TTS3:TTT3"/>
    <mergeCell ref="TTU3:TTV3"/>
    <mergeCell ref="TSY3:TSZ3"/>
    <mergeCell ref="TTA3:TTB3"/>
    <mergeCell ref="TTD3:TTE3"/>
    <mergeCell ref="TTF3:TTG3"/>
    <mergeCell ref="TTI3:TTJ3"/>
    <mergeCell ref="TZE3:TZF3"/>
    <mergeCell ref="TZH3:TZI3"/>
    <mergeCell ref="TZJ3:TZK3"/>
    <mergeCell ref="TZM3:TZN3"/>
    <mergeCell ref="TZO3:TZP3"/>
    <mergeCell ref="TYS3:TYT3"/>
    <mergeCell ref="TYU3:TYV3"/>
    <mergeCell ref="TYX3:TYY3"/>
    <mergeCell ref="TYZ3:TZA3"/>
    <mergeCell ref="TZC3:TZD3"/>
    <mergeCell ref="TYF3:TYG3"/>
    <mergeCell ref="TYI3:TYJ3"/>
    <mergeCell ref="TYK3:TYL3"/>
    <mergeCell ref="TYN3:TYO3"/>
    <mergeCell ref="TYP3:TYQ3"/>
    <mergeCell ref="TXT3:TXU3"/>
    <mergeCell ref="TXV3:TXW3"/>
    <mergeCell ref="TXY3:TXZ3"/>
    <mergeCell ref="TYA3:TYB3"/>
    <mergeCell ref="TYD3:TYE3"/>
    <mergeCell ref="TXG3:TXH3"/>
    <mergeCell ref="TXJ3:TXK3"/>
    <mergeCell ref="TXL3:TXM3"/>
    <mergeCell ref="TXO3:TXP3"/>
    <mergeCell ref="TXQ3:TXR3"/>
    <mergeCell ref="TWU3:TWV3"/>
    <mergeCell ref="TWW3:TWX3"/>
    <mergeCell ref="TWZ3:TXA3"/>
    <mergeCell ref="TXB3:TXC3"/>
    <mergeCell ref="TXE3:TXF3"/>
    <mergeCell ref="TWH3:TWI3"/>
    <mergeCell ref="TWK3:TWL3"/>
    <mergeCell ref="TWM3:TWN3"/>
    <mergeCell ref="TWP3:TWQ3"/>
    <mergeCell ref="TWR3:TWS3"/>
    <mergeCell ref="UCO3:UCP3"/>
    <mergeCell ref="UCQ3:UCR3"/>
    <mergeCell ref="UCT3:UCU3"/>
    <mergeCell ref="UCV3:UCW3"/>
    <mergeCell ref="UCY3:UCZ3"/>
    <mergeCell ref="UCB3:UCC3"/>
    <mergeCell ref="UCE3:UCF3"/>
    <mergeCell ref="UCG3:UCH3"/>
    <mergeCell ref="UCJ3:UCK3"/>
    <mergeCell ref="UCL3:UCM3"/>
    <mergeCell ref="UBP3:UBQ3"/>
    <mergeCell ref="UBR3:UBS3"/>
    <mergeCell ref="UBU3:UBV3"/>
    <mergeCell ref="UBW3:UBX3"/>
    <mergeCell ref="UBZ3:UCA3"/>
    <mergeCell ref="UBC3:UBD3"/>
    <mergeCell ref="UBF3:UBG3"/>
    <mergeCell ref="UBH3:UBI3"/>
    <mergeCell ref="UBK3:UBL3"/>
    <mergeCell ref="UBM3:UBN3"/>
    <mergeCell ref="UAQ3:UAR3"/>
    <mergeCell ref="UAS3:UAT3"/>
    <mergeCell ref="UAV3:UAW3"/>
    <mergeCell ref="UAX3:UAY3"/>
    <mergeCell ref="UBA3:UBB3"/>
    <mergeCell ref="UAD3:UAE3"/>
    <mergeCell ref="UAG3:UAH3"/>
    <mergeCell ref="UAI3:UAJ3"/>
    <mergeCell ref="UAL3:UAM3"/>
    <mergeCell ref="UAN3:UAO3"/>
    <mergeCell ref="TZR3:TZS3"/>
    <mergeCell ref="TZT3:TZU3"/>
    <mergeCell ref="TZW3:TZX3"/>
    <mergeCell ref="TZY3:TZZ3"/>
    <mergeCell ref="UAB3:UAC3"/>
    <mergeCell ref="UFX3:UFY3"/>
    <mergeCell ref="UGA3:UGB3"/>
    <mergeCell ref="UGC3:UGD3"/>
    <mergeCell ref="UGF3:UGG3"/>
    <mergeCell ref="UGH3:UGI3"/>
    <mergeCell ref="UFL3:UFM3"/>
    <mergeCell ref="UFN3:UFO3"/>
    <mergeCell ref="UFQ3:UFR3"/>
    <mergeCell ref="UFS3:UFT3"/>
    <mergeCell ref="UFV3:UFW3"/>
    <mergeCell ref="UEY3:UEZ3"/>
    <mergeCell ref="UFB3:UFC3"/>
    <mergeCell ref="UFD3:UFE3"/>
    <mergeCell ref="UFG3:UFH3"/>
    <mergeCell ref="UFI3:UFJ3"/>
    <mergeCell ref="UEM3:UEN3"/>
    <mergeCell ref="UEO3:UEP3"/>
    <mergeCell ref="UER3:UES3"/>
    <mergeCell ref="UET3:UEU3"/>
    <mergeCell ref="UEW3:UEX3"/>
    <mergeCell ref="UDZ3:UEA3"/>
    <mergeCell ref="UEC3:UED3"/>
    <mergeCell ref="UEE3:UEF3"/>
    <mergeCell ref="UEH3:UEI3"/>
    <mergeCell ref="UEJ3:UEK3"/>
    <mergeCell ref="UDN3:UDO3"/>
    <mergeCell ref="UDP3:UDQ3"/>
    <mergeCell ref="UDS3:UDT3"/>
    <mergeCell ref="UDU3:UDV3"/>
    <mergeCell ref="UDX3:UDY3"/>
    <mergeCell ref="UDA3:UDB3"/>
    <mergeCell ref="UDD3:UDE3"/>
    <mergeCell ref="UDF3:UDG3"/>
    <mergeCell ref="UDI3:UDJ3"/>
    <mergeCell ref="UDK3:UDL3"/>
    <mergeCell ref="UJH3:UJI3"/>
    <mergeCell ref="UJJ3:UJK3"/>
    <mergeCell ref="UJM3:UJN3"/>
    <mergeCell ref="UJO3:UJP3"/>
    <mergeCell ref="UJR3:UJS3"/>
    <mergeCell ref="UIU3:UIV3"/>
    <mergeCell ref="UIX3:UIY3"/>
    <mergeCell ref="UIZ3:UJA3"/>
    <mergeCell ref="UJC3:UJD3"/>
    <mergeCell ref="UJE3:UJF3"/>
    <mergeCell ref="UII3:UIJ3"/>
    <mergeCell ref="UIK3:UIL3"/>
    <mergeCell ref="UIN3:UIO3"/>
    <mergeCell ref="UIP3:UIQ3"/>
    <mergeCell ref="UIS3:UIT3"/>
    <mergeCell ref="UHV3:UHW3"/>
    <mergeCell ref="UHY3:UHZ3"/>
    <mergeCell ref="UIA3:UIB3"/>
    <mergeCell ref="UID3:UIE3"/>
    <mergeCell ref="UIF3:UIG3"/>
    <mergeCell ref="UHJ3:UHK3"/>
    <mergeCell ref="UHL3:UHM3"/>
    <mergeCell ref="UHO3:UHP3"/>
    <mergeCell ref="UHQ3:UHR3"/>
    <mergeCell ref="UHT3:UHU3"/>
    <mergeCell ref="UGW3:UGX3"/>
    <mergeCell ref="UGZ3:UHA3"/>
    <mergeCell ref="UHB3:UHC3"/>
    <mergeCell ref="UHE3:UHF3"/>
    <mergeCell ref="UHG3:UHH3"/>
    <mergeCell ref="UGK3:UGL3"/>
    <mergeCell ref="UGM3:UGN3"/>
    <mergeCell ref="UGP3:UGQ3"/>
    <mergeCell ref="UGR3:UGS3"/>
    <mergeCell ref="UGU3:UGV3"/>
    <mergeCell ref="UMQ3:UMR3"/>
    <mergeCell ref="UMT3:UMU3"/>
    <mergeCell ref="UMV3:UMW3"/>
    <mergeCell ref="UMY3:UMZ3"/>
    <mergeCell ref="UNA3:UNB3"/>
    <mergeCell ref="UME3:UMF3"/>
    <mergeCell ref="UMG3:UMH3"/>
    <mergeCell ref="UMJ3:UMK3"/>
    <mergeCell ref="UML3:UMM3"/>
    <mergeCell ref="UMO3:UMP3"/>
    <mergeCell ref="ULR3:ULS3"/>
    <mergeCell ref="ULU3:ULV3"/>
    <mergeCell ref="ULW3:ULX3"/>
    <mergeCell ref="ULZ3:UMA3"/>
    <mergeCell ref="UMB3:UMC3"/>
    <mergeCell ref="ULF3:ULG3"/>
    <mergeCell ref="ULH3:ULI3"/>
    <mergeCell ref="ULK3:ULL3"/>
    <mergeCell ref="ULM3:ULN3"/>
    <mergeCell ref="ULP3:ULQ3"/>
    <mergeCell ref="UKS3:UKT3"/>
    <mergeCell ref="UKV3:UKW3"/>
    <mergeCell ref="UKX3:UKY3"/>
    <mergeCell ref="ULA3:ULB3"/>
    <mergeCell ref="ULC3:ULD3"/>
    <mergeCell ref="UKG3:UKH3"/>
    <mergeCell ref="UKI3:UKJ3"/>
    <mergeCell ref="UKL3:UKM3"/>
    <mergeCell ref="UKN3:UKO3"/>
    <mergeCell ref="UKQ3:UKR3"/>
    <mergeCell ref="UJT3:UJU3"/>
    <mergeCell ref="UJW3:UJX3"/>
    <mergeCell ref="UJY3:UJZ3"/>
    <mergeCell ref="UKB3:UKC3"/>
    <mergeCell ref="UKD3:UKE3"/>
    <mergeCell ref="UQA3:UQB3"/>
    <mergeCell ref="UQC3:UQD3"/>
    <mergeCell ref="UQF3:UQG3"/>
    <mergeCell ref="UQH3:UQI3"/>
    <mergeCell ref="UQK3:UQL3"/>
    <mergeCell ref="UPN3:UPO3"/>
    <mergeCell ref="UPQ3:UPR3"/>
    <mergeCell ref="UPS3:UPT3"/>
    <mergeCell ref="UPV3:UPW3"/>
    <mergeCell ref="UPX3:UPY3"/>
    <mergeCell ref="UPB3:UPC3"/>
    <mergeCell ref="UPD3:UPE3"/>
    <mergeCell ref="UPG3:UPH3"/>
    <mergeCell ref="UPI3:UPJ3"/>
    <mergeCell ref="UPL3:UPM3"/>
    <mergeCell ref="UOO3:UOP3"/>
    <mergeCell ref="UOR3:UOS3"/>
    <mergeCell ref="UOT3:UOU3"/>
    <mergeCell ref="UOW3:UOX3"/>
    <mergeCell ref="UOY3:UOZ3"/>
    <mergeCell ref="UOC3:UOD3"/>
    <mergeCell ref="UOE3:UOF3"/>
    <mergeCell ref="UOH3:UOI3"/>
    <mergeCell ref="UOJ3:UOK3"/>
    <mergeCell ref="UOM3:UON3"/>
    <mergeCell ref="UNP3:UNQ3"/>
    <mergeCell ref="UNS3:UNT3"/>
    <mergeCell ref="UNU3:UNV3"/>
    <mergeCell ref="UNX3:UNY3"/>
    <mergeCell ref="UNZ3:UOA3"/>
    <mergeCell ref="UND3:UNE3"/>
    <mergeCell ref="UNF3:UNG3"/>
    <mergeCell ref="UNI3:UNJ3"/>
    <mergeCell ref="UNK3:UNL3"/>
    <mergeCell ref="UNN3:UNO3"/>
    <mergeCell ref="UTJ3:UTK3"/>
    <mergeCell ref="UTM3:UTN3"/>
    <mergeCell ref="UTO3:UTP3"/>
    <mergeCell ref="UTR3:UTS3"/>
    <mergeCell ref="UTT3:UTU3"/>
    <mergeCell ref="USX3:USY3"/>
    <mergeCell ref="USZ3:UTA3"/>
    <mergeCell ref="UTC3:UTD3"/>
    <mergeCell ref="UTE3:UTF3"/>
    <mergeCell ref="UTH3:UTI3"/>
    <mergeCell ref="USK3:USL3"/>
    <mergeCell ref="USN3:USO3"/>
    <mergeCell ref="USP3:USQ3"/>
    <mergeCell ref="USS3:UST3"/>
    <mergeCell ref="USU3:USV3"/>
    <mergeCell ref="URY3:URZ3"/>
    <mergeCell ref="USA3:USB3"/>
    <mergeCell ref="USD3:USE3"/>
    <mergeCell ref="USF3:USG3"/>
    <mergeCell ref="USI3:USJ3"/>
    <mergeCell ref="URL3:URM3"/>
    <mergeCell ref="URO3:URP3"/>
    <mergeCell ref="URQ3:URR3"/>
    <mergeCell ref="URT3:URU3"/>
    <mergeCell ref="URV3:URW3"/>
    <mergeCell ref="UQZ3:URA3"/>
    <mergeCell ref="URB3:URC3"/>
    <mergeCell ref="URE3:URF3"/>
    <mergeCell ref="URG3:URH3"/>
    <mergeCell ref="URJ3:URK3"/>
    <mergeCell ref="UQM3:UQN3"/>
    <mergeCell ref="UQP3:UQQ3"/>
    <mergeCell ref="UQR3:UQS3"/>
    <mergeCell ref="UQU3:UQV3"/>
    <mergeCell ref="UQW3:UQX3"/>
    <mergeCell ref="UWT3:UWU3"/>
    <mergeCell ref="UWV3:UWW3"/>
    <mergeCell ref="UWY3:UWZ3"/>
    <mergeCell ref="UXA3:UXB3"/>
    <mergeCell ref="UXD3:UXE3"/>
    <mergeCell ref="UWG3:UWH3"/>
    <mergeCell ref="UWJ3:UWK3"/>
    <mergeCell ref="UWL3:UWM3"/>
    <mergeCell ref="UWO3:UWP3"/>
    <mergeCell ref="UWQ3:UWR3"/>
    <mergeCell ref="UVU3:UVV3"/>
    <mergeCell ref="UVW3:UVX3"/>
    <mergeCell ref="UVZ3:UWA3"/>
    <mergeCell ref="UWB3:UWC3"/>
    <mergeCell ref="UWE3:UWF3"/>
    <mergeCell ref="UVH3:UVI3"/>
    <mergeCell ref="UVK3:UVL3"/>
    <mergeCell ref="UVM3:UVN3"/>
    <mergeCell ref="UVP3:UVQ3"/>
    <mergeCell ref="UVR3:UVS3"/>
    <mergeCell ref="UUV3:UUW3"/>
    <mergeCell ref="UUX3:UUY3"/>
    <mergeCell ref="UVA3:UVB3"/>
    <mergeCell ref="UVC3:UVD3"/>
    <mergeCell ref="UVF3:UVG3"/>
    <mergeCell ref="UUI3:UUJ3"/>
    <mergeCell ref="UUL3:UUM3"/>
    <mergeCell ref="UUN3:UUO3"/>
    <mergeCell ref="UUQ3:UUR3"/>
    <mergeCell ref="UUS3:UUT3"/>
    <mergeCell ref="UTW3:UTX3"/>
    <mergeCell ref="UTY3:UTZ3"/>
    <mergeCell ref="UUB3:UUC3"/>
    <mergeCell ref="UUD3:UUE3"/>
    <mergeCell ref="UUG3:UUH3"/>
    <mergeCell ref="VAC3:VAD3"/>
    <mergeCell ref="VAF3:VAG3"/>
    <mergeCell ref="VAH3:VAI3"/>
    <mergeCell ref="VAK3:VAL3"/>
    <mergeCell ref="VAM3:VAN3"/>
    <mergeCell ref="UZQ3:UZR3"/>
    <mergeCell ref="UZS3:UZT3"/>
    <mergeCell ref="UZV3:UZW3"/>
    <mergeCell ref="UZX3:UZY3"/>
    <mergeCell ref="VAA3:VAB3"/>
    <mergeCell ref="UZD3:UZE3"/>
    <mergeCell ref="UZG3:UZH3"/>
    <mergeCell ref="UZI3:UZJ3"/>
    <mergeCell ref="UZL3:UZM3"/>
    <mergeCell ref="UZN3:UZO3"/>
    <mergeCell ref="UYR3:UYS3"/>
    <mergeCell ref="UYT3:UYU3"/>
    <mergeCell ref="UYW3:UYX3"/>
    <mergeCell ref="UYY3:UYZ3"/>
    <mergeCell ref="UZB3:UZC3"/>
    <mergeCell ref="UYE3:UYF3"/>
    <mergeCell ref="UYH3:UYI3"/>
    <mergeCell ref="UYJ3:UYK3"/>
    <mergeCell ref="UYM3:UYN3"/>
    <mergeCell ref="UYO3:UYP3"/>
    <mergeCell ref="UXS3:UXT3"/>
    <mergeCell ref="UXU3:UXV3"/>
    <mergeCell ref="UXX3:UXY3"/>
    <mergeCell ref="UXZ3:UYA3"/>
    <mergeCell ref="UYC3:UYD3"/>
    <mergeCell ref="UXF3:UXG3"/>
    <mergeCell ref="UXI3:UXJ3"/>
    <mergeCell ref="UXK3:UXL3"/>
    <mergeCell ref="UXN3:UXO3"/>
    <mergeCell ref="UXP3:UXQ3"/>
    <mergeCell ref="VDM3:VDN3"/>
    <mergeCell ref="VDO3:VDP3"/>
    <mergeCell ref="VDR3:VDS3"/>
    <mergeCell ref="VDT3:VDU3"/>
    <mergeCell ref="VDW3:VDX3"/>
    <mergeCell ref="VCZ3:VDA3"/>
    <mergeCell ref="VDC3:VDD3"/>
    <mergeCell ref="VDE3:VDF3"/>
    <mergeCell ref="VDH3:VDI3"/>
    <mergeCell ref="VDJ3:VDK3"/>
    <mergeCell ref="VCN3:VCO3"/>
    <mergeCell ref="VCP3:VCQ3"/>
    <mergeCell ref="VCS3:VCT3"/>
    <mergeCell ref="VCU3:VCV3"/>
    <mergeCell ref="VCX3:VCY3"/>
    <mergeCell ref="VCA3:VCB3"/>
    <mergeCell ref="VCD3:VCE3"/>
    <mergeCell ref="VCF3:VCG3"/>
    <mergeCell ref="VCI3:VCJ3"/>
    <mergeCell ref="VCK3:VCL3"/>
    <mergeCell ref="VBO3:VBP3"/>
    <mergeCell ref="VBQ3:VBR3"/>
    <mergeCell ref="VBT3:VBU3"/>
    <mergeCell ref="VBV3:VBW3"/>
    <mergeCell ref="VBY3:VBZ3"/>
    <mergeCell ref="VBB3:VBC3"/>
    <mergeCell ref="VBE3:VBF3"/>
    <mergeCell ref="VBG3:VBH3"/>
    <mergeCell ref="VBJ3:VBK3"/>
    <mergeCell ref="VBL3:VBM3"/>
    <mergeCell ref="VAP3:VAQ3"/>
    <mergeCell ref="VAR3:VAS3"/>
    <mergeCell ref="VAU3:VAV3"/>
    <mergeCell ref="VAW3:VAX3"/>
    <mergeCell ref="VAZ3:VBA3"/>
    <mergeCell ref="VGV3:VGW3"/>
    <mergeCell ref="VGY3:VGZ3"/>
    <mergeCell ref="VHA3:VHB3"/>
    <mergeCell ref="VHD3:VHE3"/>
    <mergeCell ref="VHF3:VHG3"/>
    <mergeCell ref="VGJ3:VGK3"/>
    <mergeCell ref="VGL3:VGM3"/>
    <mergeCell ref="VGO3:VGP3"/>
    <mergeCell ref="VGQ3:VGR3"/>
    <mergeCell ref="VGT3:VGU3"/>
    <mergeCell ref="VFW3:VFX3"/>
    <mergeCell ref="VFZ3:VGA3"/>
    <mergeCell ref="VGB3:VGC3"/>
    <mergeCell ref="VGE3:VGF3"/>
    <mergeCell ref="VGG3:VGH3"/>
    <mergeCell ref="VFK3:VFL3"/>
    <mergeCell ref="VFM3:VFN3"/>
    <mergeCell ref="VFP3:VFQ3"/>
    <mergeCell ref="VFR3:VFS3"/>
    <mergeCell ref="VFU3:VFV3"/>
    <mergeCell ref="VEX3:VEY3"/>
    <mergeCell ref="VFA3:VFB3"/>
    <mergeCell ref="VFC3:VFD3"/>
    <mergeCell ref="VFF3:VFG3"/>
    <mergeCell ref="VFH3:VFI3"/>
    <mergeCell ref="VEL3:VEM3"/>
    <mergeCell ref="VEN3:VEO3"/>
    <mergeCell ref="VEQ3:VER3"/>
    <mergeCell ref="VES3:VET3"/>
    <mergeCell ref="VEV3:VEW3"/>
    <mergeCell ref="VDY3:VDZ3"/>
    <mergeCell ref="VEB3:VEC3"/>
    <mergeCell ref="VED3:VEE3"/>
    <mergeCell ref="VEG3:VEH3"/>
    <mergeCell ref="VEI3:VEJ3"/>
    <mergeCell ref="VKF3:VKG3"/>
    <mergeCell ref="VKH3:VKI3"/>
    <mergeCell ref="VKK3:VKL3"/>
    <mergeCell ref="VKM3:VKN3"/>
    <mergeCell ref="VKP3:VKQ3"/>
    <mergeCell ref="VJS3:VJT3"/>
    <mergeCell ref="VJV3:VJW3"/>
    <mergeCell ref="VJX3:VJY3"/>
    <mergeCell ref="VKA3:VKB3"/>
    <mergeCell ref="VKC3:VKD3"/>
    <mergeCell ref="VJG3:VJH3"/>
    <mergeCell ref="VJI3:VJJ3"/>
    <mergeCell ref="VJL3:VJM3"/>
    <mergeCell ref="VJN3:VJO3"/>
    <mergeCell ref="VJQ3:VJR3"/>
    <mergeCell ref="VIT3:VIU3"/>
    <mergeCell ref="VIW3:VIX3"/>
    <mergeCell ref="VIY3:VIZ3"/>
    <mergeCell ref="VJB3:VJC3"/>
    <mergeCell ref="VJD3:VJE3"/>
    <mergeCell ref="VIH3:VII3"/>
    <mergeCell ref="VIJ3:VIK3"/>
    <mergeCell ref="VIM3:VIN3"/>
    <mergeCell ref="VIO3:VIP3"/>
    <mergeCell ref="VIR3:VIS3"/>
    <mergeCell ref="VHU3:VHV3"/>
    <mergeCell ref="VHX3:VHY3"/>
    <mergeCell ref="VHZ3:VIA3"/>
    <mergeCell ref="VIC3:VID3"/>
    <mergeCell ref="VIE3:VIF3"/>
    <mergeCell ref="VHI3:VHJ3"/>
    <mergeCell ref="VHK3:VHL3"/>
    <mergeCell ref="VHN3:VHO3"/>
    <mergeCell ref="VHP3:VHQ3"/>
    <mergeCell ref="VHS3:VHT3"/>
    <mergeCell ref="VNO3:VNP3"/>
    <mergeCell ref="VNR3:VNS3"/>
    <mergeCell ref="VNT3:VNU3"/>
    <mergeCell ref="VNW3:VNX3"/>
    <mergeCell ref="VNY3:VNZ3"/>
    <mergeCell ref="VNC3:VND3"/>
    <mergeCell ref="VNE3:VNF3"/>
    <mergeCell ref="VNH3:VNI3"/>
    <mergeCell ref="VNJ3:VNK3"/>
    <mergeCell ref="VNM3:VNN3"/>
    <mergeCell ref="VMP3:VMQ3"/>
    <mergeCell ref="VMS3:VMT3"/>
    <mergeCell ref="VMU3:VMV3"/>
    <mergeCell ref="VMX3:VMY3"/>
    <mergeCell ref="VMZ3:VNA3"/>
    <mergeCell ref="VMD3:VME3"/>
    <mergeCell ref="VMF3:VMG3"/>
    <mergeCell ref="VMI3:VMJ3"/>
    <mergeCell ref="VMK3:VML3"/>
    <mergeCell ref="VMN3:VMO3"/>
    <mergeCell ref="VLQ3:VLR3"/>
    <mergeCell ref="VLT3:VLU3"/>
    <mergeCell ref="VLV3:VLW3"/>
    <mergeCell ref="VLY3:VLZ3"/>
    <mergeCell ref="VMA3:VMB3"/>
    <mergeCell ref="VLE3:VLF3"/>
    <mergeCell ref="VLG3:VLH3"/>
    <mergeCell ref="VLJ3:VLK3"/>
    <mergeCell ref="VLL3:VLM3"/>
    <mergeCell ref="VLO3:VLP3"/>
    <mergeCell ref="VKR3:VKS3"/>
    <mergeCell ref="VKU3:VKV3"/>
    <mergeCell ref="VKW3:VKX3"/>
    <mergeCell ref="VKZ3:VLA3"/>
    <mergeCell ref="VLB3:VLC3"/>
    <mergeCell ref="VQY3:VQZ3"/>
    <mergeCell ref="VRA3:VRB3"/>
    <mergeCell ref="VRD3:VRE3"/>
    <mergeCell ref="VRF3:VRG3"/>
    <mergeCell ref="VRI3:VRJ3"/>
    <mergeCell ref="VQL3:VQM3"/>
    <mergeCell ref="VQO3:VQP3"/>
    <mergeCell ref="VQQ3:VQR3"/>
    <mergeCell ref="VQT3:VQU3"/>
    <mergeCell ref="VQV3:VQW3"/>
    <mergeCell ref="VPZ3:VQA3"/>
    <mergeCell ref="VQB3:VQC3"/>
    <mergeCell ref="VQE3:VQF3"/>
    <mergeCell ref="VQG3:VQH3"/>
    <mergeCell ref="VQJ3:VQK3"/>
    <mergeCell ref="VPM3:VPN3"/>
    <mergeCell ref="VPP3:VPQ3"/>
    <mergeCell ref="VPR3:VPS3"/>
    <mergeCell ref="VPU3:VPV3"/>
    <mergeCell ref="VPW3:VPX3"/>
    <mergeCell ref="VPA3:VPB3"/>
    <mergeCell ref="VPC3:VPD3"/>
    <mergeCell ref="VPF3:VPG3"/>
    <mergeCell ref="VPH3:VPI3"/>
    <mergeCell ref="VPK3:VPL3"/>
    <mergeCell ref="VON3:VOO3"/>
    <mergeCell ref="VOQ3:VOR3"/>
    <mergeCell ref="VOS3:VOT3"/>
    <mergeCell ref="VOV3:VOW3"/>
    <mergeCell ref="VOX3:VOY3"/>
    <mergeCell ref="VOB3:VOC3"/>
    <mergeCell ref="VOD3:VOE3"/>
    <mergeCell ref="VOG3:VOH3"/>
    <mergeCell ref="VOI3:VOJ3"/>
    <mergeCell ref="VOL3:VOM3"/>
    <mergeCell ref="VUH3:VUI3"/>
    <mergeCell ref="VUK3:VUL3"/>
    <mergeCell ref="VUM3:VUN3"/>
    <mergeCell ref="VUP3:VUQ3"/>
    <mergeCell ref="VUR3:VUS3"/>
    <mergeCell ref="VTV3:VTW3"/>
    <mergeCell ref="VTX3:VTY3"/>
    <mergeCell ref="VUA3:VUB3"/>
    <mergeCell ref="VUC3:VUD3"/>
    <mergeCell ref="VUF3:VUG3"/>
    <mergeCell ref="VTI3:VTJ3"/>
    <mergeCell ref="VTL3:VTM3"/>
    <mergeCell ref="VTN3:VTO3"/>
    <mergeCell ref="VTQ3:VTR3"/>
    <mergeCell ref="VTS3:VTT3"/>
    <mergeCell ref="VSW3:VSX3"/>
    <mergeCell ref="VSY3:VSZ3"/>
    <mergeCell ref="VTB3:VTC3"/>
    <mergeCell ref="VTD3:VTE3"/>
    <mergeCell ref="VTG3:VTH3"/>
    <mergeCell ref="VSJ3:VSK3"/>
    <mergeCell ref="VSM3:VSN3"/>
    <mergeCell ref="VSO3:VSP3"/>
    <mergeCell ref="VSR3:VSS3"/>
    <mergeCell ref="VST3:VSU3"/>
    <mergeCell ref="VRX3:VRY3"/>
    <mergeCell ref="VRZ3:VSA3"/>
    <mergeCell ref="VSC3:VSD3"/>
    <mergeCell ref="VSE3:VSF3"/>
    <mergeCell ref="VSH3:VSI3"/>
    <mergeCell ref="VRK3:VRL3"/>
    <mergeCell ref="VRN3:VRO3"/>
    <mergeCell ref="VRP3:VRQ3"/>
    <mergeCell ref="VRS3:VRT3"/>
    <mergeCell ref="VRU3:VRV3"/>
    <mergeCell ref="VXR3:VXS3"/>
    <mergeCell ref="VXT3:VXU3"/>
    <mergeCell ref="VXW3:VXX3"/>
    <mergeCell ref="VXY3:VXZ3"/>
    <mergeCell ref="VYB3:VYC3"/>
    <mergeCell ref="VXE3:VXF3"/>
    <mergeCell ref="VXH3:VXI3"/>
    <mergeCell ref="VXJ3:VXK3"/>
    <mergeCell ref="VXM3:VXN3"/>
    <mergeCell ref="VXO3:VXP3"/>
    <mergeCell ref="VWS3:VWT3"/>
    <mergeCell ref="VWU3:VWV3"/>
    <mergeCell ref="VWX3:VWY3"/>
    <mergeCell ref="VWZ3:VXA3"/>
    <mergeCell ref="VXC3:VXD3"/>
    <mergeCell ref="VWF3:VWG3"/>
    <mergeCell ref="VWI3:VWJ3"/>
    <mergeCell ref="VWK3:VWL3"/>
    <mergeCell ref="VWN3:VWO3"/>
    <mergeCell ref="VWP3:VWQ3"/>
    <mergeCell ref="VVT3:VVU3"/>
    <mergeCell ref="VVV3:VVW3"/>
    <mergeCell ref="VVY3:VVZ3"/>
    <mergeCell ref="VWA3:VWB3"/>
    <mergeCell ref="VWD3:VWE3"/>
    <mergeCell ref="VVG3:VVH3"/>
    <mergeCell ref="VVJ3:VVK3"/>
    <mergeCell ref="VVL3:VVM3"/>
    <mergeCell ref="VVO3:VVP3"/>
    <mergeCell ref="VVQ3:VVR3"/>
    <mergeCell ref="VUU3:VUV3"/>
    <mergeCell ref="VUW3:VUX3"/>
    <mergeCell ref="VUZ3:VVA3"/>
    <mergeCell ref="VVB3:VVC3"/>
    <mergeCell ref="VVE3:VVF3"/>
    <mergeCell ref="WBA3:WBB3"/>
    <mergeCell ref="WBD3:WBE3"/>
    <mergeCell ref="WBF3:WBG3"/>
    <mergeCell ref="WBI3:WBJ3"/>
    <mergeCell ref="WBK3:WBL3"/>
    <mergeCell ref="WAO3:WAP3"/>
    <mergeCell ref="WAQ3:WAR3"/>
    <mergeCell ref="WAT3:WAU3"/>
    <mergeCell ref="WAV3:WAW3"/>
    <mergeCell ref="WAY3:WAZ3"/>
    <mergeCell ref="WAB3:WAC3"/>
    <mergeCell ref="WAE3:WAF3"/>
    <mergeCell ref="WAG3:WAH3"/>
    <mergeCell ref="WAJ3:WAK3"/>
    <mergeCell ref="WAL3:WAM3"/>
    <mergeCell ref="VZP3:VZQ3"/>
    <mergeCell ref="VZR3:VZS3"/>
    <mergeCell ref="VZU3:VZV3"/>
    <mergeCell ref="VZW3:VZX3"/>
    <mergeCell ref="VZZ3:WAA3"/>
    <mergeCell ref="VZC3:VZD3"/>
    <mergeCell ref="VZF3:VZG3"/>
    <mergeCell ref="VZH3:VZI3"/>
    <mergeCell ref="VZK3:VZL3"/>
    <mergeCell ref="VZM3:VZN3"/>
    <mergeCell ref="VYQ3:VYR3"/>
    <mergeCell ref="VYS3:VYT3"/>
    <mergeCell ref="VYV3:VYW3"/>
    <mergeCell ref="VYX3:VYY3"/>
    <mergeCell ref="VZA3:VZB3"/>
    <mergeCell ref="VYD3:VYE3"/>
    <mergeCell ref="VYG3:VYH3"/>
    <mergeCell ref="VYI3:VYJ3"/>
    <mergeCell ref="VYL3:VYM3"/>
    <mergeCell ref="VYN3:VYO3"/>
    <mergeCell ref="WEK3:WEL3"/>
    <mergeCell ref="WEM3:WEN3"/>
    <mergeCell ref="WEP3:WEQ3"/>
    <mergeCell ref="WER3:WES3"/>
    <mergeCell ref="WEU3:WEV3"/>
    <mergeCell ref="WDX3:WDY3"/>
    <mergeCell ref="WEA3:WEB3"/>
    <mergeCell ref="WEC3:WED3"/>
    <mergeCell ref="WEF3:WEG3"/>
    <mergeCell ref="WEH3:WEI3"/>
    <mergeCell ref="WDL3:WDM3"/>
    <mergeCell ref="WDN3:WDO3"/>
    <mergeCell ref="WDQ3:WDR3"/>
    <mergeCell ref="WDS3:WDT3"/>
    <mergeCell ref="WDV3:WDW3"/>
    <mergeCell ref="WCY3:WCZ3"/>
    <mergeCell ref="WDB3:WDC3"/>
    <mergeCell ref="WDD3:WDE3"/>
    <mergeCell ref="WDG3:WDH3"/>
    <mergeCell ref="WDI3:WDJ3"/>
    <mergeCell ref="WCM3:WCN3"/>
    <mergeCell ref="WCO3:WCP3"/>
    <mergeCell ref="WCR3:WCS3"/>
    <mergeCell ref="WCT3:WCU3"/>
    <mergeCell ref="WCW3:WCX3"/>
    <mergeCell ref="WBZ3:WCA3"/>
    <mergeCell ref="WCC3:WCD3"/>
    <mergeCell ref="WCE3:WCF3"/>
    <mergeCell ref="WCH3:WCI3"/>
    <mergeCell ref="WCJ3:WCK3"/>
    <mergeCell ref="WBN3:WBO3"/>
    <mergeCell ref="WBP3:WBQ3"/>
    <mergeCell ref="WBS3:WBT3"/>
    <mergeCell ref="WBU3:WBV3"/>
    <mergeCell ref="WBX3:WBY3"/>
    <mergeCell ref="WHT3:WHU3"/>
    <mergeCell ref="WHW3:WHX3"/>
    <mergeCell ref="WHY3:WHZ3"/>
    <mergeCell ref="WIB3:WIC3"/>
    <mergeCell ref="WID3:WIE3"/>
    <mergeCell ref="WHH3:WHI3"/>
    <mergeCell ref="WHJ3:WHK3"/>
    <mergeCell ref="WHM3:WHN3"/>
    <mergeCell ref="WHO3:WHP3"/>
    <mergeCell ref="WHR3:WHS3"/>
    <mergeCell ref="WGU3:WGV3"/>
    <mergeCell ref="WGX3:WGY3"/>
    <mergeCell ref="WGZ3:WHA3"/>
    <mergeCell ref="WHC3:WHD3"/>
    <mergeCell ref="WHE3:WHF3"/>
    <mergeCell ref="WGI3:WGJ3"/>
    <mergeCell ref="WGK3:WGL3"/>
    <mergeCell ref="WGN3:WGO3"/>
    <mergeCell ref="WGP3:WGQ3"/>
    <mergeCell ref="WGS3:WGT3"/>
    <mergeCell ref="WFV3:WFW3"/>
    <mergeCell ref="WFY3:WFZ3"/>
    <mergeCell ref="WGA3:WGB3"/>
    <mergeCell ref="WGD3:WGE3"/>
    <mergeCell ref="WGF3:WGG3"/>
    <mergeCell ref="WFJ3:WFK3"/>
    <mergeCell ref="WFL3:WFM3"/>
    <mergeCell ref="WFO3:WFP3"/>
    <mergeCell ref="WFQ3:WFR3"/>
    <mergeCell ref="WFT3:WFU3"/>
    <mergeCell ref="WEW3:WEX3"/>
    <mergeCell ref="WEZ3:WFA3"/>
    <mergeCell ref="WFB3:WFC3"/>
    <mergeCell ref="WFE3:WFF3"/>
    <mergeCell ref="WFG3:WFH3"/>
    <mergeCell ref="WLD3:WLE3"/>
    <mergeCell ref="WLF3:WLG3"/>
    <mergeCell ref="WLI3:WLJ3"/>
    <mergeCell ref="WLK3:WLL3"/>
    <mergeCell ref="WLN3:WLO3"/>
    <mergeCell ref="WKQ3:WKR3"/>
    <mergeCell ref="WKT3:WKU3"/>
    <mergeCell ref="WKV3:WKW3"/>
    <mergeCell ref="WKY3:WKZ3"/>
    <mergeCell ref="WLA3:WLB3"/>
    <mergeCell ref="WKE3:WKF3"/>
    <mergeCell ref="WKG3:WKH3"/>
    <mergeCell ref="WKJ3:WKK3"/>
    <mergeCell ref="WKL3:WKM3"/>
    <mergeCell ref="WKO3:WKP3"/>
    <mergeCell ref="WJR3:WJS3"/>
    <mergeCell ref="WJU3:WJV3"/>
    <mergeCell ref="WJW3:WJX3"/>
    <mergeCell ref="WJZ3:WKA3"/>
    <mergeCell ref="WKB3:WKC3"/>
    <mergeCell ref="WJF3:WJG3"/>
    <mergeCell ref="WJH3:WJI3"/>
    <mergeCell ref="WJK3:WJL3"/>
    <mergeCell ref="WJM3:WJN3"/>
    <mergeCell ref="WJP3:WJQ3"/>
    <mergeCell ref="WIS3:WIT3"/>
    <mergeCell ref="WIV3:WIW3"/>
    <mergeCell ref="WIX3:WIY3"/>
    <mergeCell ref="WJA3:WJB3"/>
    <mergeCell ref="WJC3:WJD3"/>
    <mergeCell ref="WIG3:WIH3"/>
    <mergeCell ref="WII3:WIJ3"/>
    <mergeCell ref="WIL3:WIM3"/>
    <mergeCell ref="WIN3:WIO3"/>
    <mergeCell ref="WIQ3:WIR3"/>
    <mergeCell ref="WOM3:WON3"/>
    <mergeCell ref="WOP3:WOQ3"/>
    <mergeCell ref="WOR3:WOS3"/>
    <mergeCell ref="WOU3:WOV3"/>
    <mergeCell ref="WOW3:WOX3"/>
    <mergeCell ref="WOA3:WOB3"/>
    <mergeCell ref="WOC3:WOD3"/>
    <mergeCell ref="WOF3:WOG3"/>
    <mergeCell ref="WOH3:WOI3"/>
    <mergeCell ref="WOK3:WOL3"/>
    <mergeCell ref="WNN3:WNO3"/>
    <mergeCell ref="WNQ3:WNR3"/>
    <mergeCell ref="WNS3:WNT3"/>
    <mergeCell ref="WNV3:WNW3"/>
    <mergeCell ref="WNX3:WNY3"/>
    <mergeCell ref="WNB3:WNC3"/>
    <mergeCell ref="WND3:WNE3"/>
    <mergeCell ref="WNG3:WNH3"/>
    <mergeCell ref="WNI3:WNJ3"/>
    <mergeCell ref="WNL3:WNM3"/>
    <mergeCell ref="WMO3:WMP3"/>
    <mergeCell ref="WMR3:WMS3"/>
    <mergeCell ref="WMT3:WMU3"/>
    <mergeCell ref="WMW3:WMX3"/>
    <mergeCell ref="WMY3:WMZ3"/>
    <mergeCell ref="WMC3:WMD3"/>
    <mergeCell ref="WME3:WMF3"/>
    <mergeCell ref="WMH3:WMI3"/>
    <mergeCell ref="WMJ3:WMK3"/>
    <mergeCell ref="WMM3:WMN3"/>
    <mergeCell ref="WLP3:WLQ3"/>
    <mergeCell ref="WLS3:WLT3"/>
    <mergeCell ref="WLU3:WLV3"/>
    <mergeCell ref="WLX3:WLY3"/>
    <mergeCell ref="WLZ3:WMA3"/>
    <mergeCell ref="WRW3:WRX3"/>
    <mergeCell ref="WRY3:WRZ3"/>
    <mergeCell ref="WSB3:WSC3"/>
    <mergeCell ref="WSD3:WSE3"/>
    <mergeCell ref="WSG3:WSH3"/>
    <mergeCell ref="WRJ3:WRK3"/>
    <mergeCell ref="WRM3:WRN3"/>
    <mergeCell ref="WRO3:WRP3"/>
    <mergeCell ref="WRR3:WRS3"/>
    <mergeCell ref="WRT3:WRU3"/>
    <mergeCell ref="WQX3:WQY3"/>
    <mergeCell ref="WQZ3:WRA3"/>
    <mergeCell ref="WRC3:WRD3"/>
    <mergeCell ref="WRE3:WRF3"/>
    <mergeCell ref="WRH3:WRI3"/>
    <mergeCell ref="WQK3:WQL3"/>
    <mergeCell ref="WQN3:WQO3"/>
    <mergeCell ref="WQP3:WQQ3"/>
    <mergeCell ref="WQS3:WQT3"/>
    <mergeCell ref="WQU3:WQV3"/>
    <mergeCell ref="WPY3:WPZ3"/>
    <mergeCell ref="WQA3:WQB3"/>
    <mergeCell ref="WQD3:WQE3"/>
    <mergeCell ref="WQF3:WQG3"/>
    <mergeCell ref="WQI3:WQJ3"/>
    <mergeCell ref="WPL3:WPM3"/>
    <mergeCell ref="WPO3:WPP3"/>
    <mergeCell ref="WPQ3:WPR3"/>
    <mergeCell ref="WPT3:WPU3"/>
    <mergeCell ref="WPV3:WPW3"/>
    <mergeCell ref="WOZ3:WPA3"/>
    <mergeCell ref="WPB3:WPC3"/>
    <mergeCell ref="WPE3:WPF3"/>
    <mergeCell ref="WPG3:WPH3"/>
    <mergeCell ref="WPJ3:WPK3"/>
    <mergeCell ref="WVF3:WVG3"/>
    <mergeCell ref="WVI3:WVJ3"/>
    <mergeCell ref="WVK3:WVL3"/>
    <mergeCell ref="WVN3:WVO3"/>
    <mergeCell ref="WVP3:WVQ3"/>
    <mergeCell ref="WUT3:WUU3"/>
    <mergeCell ref="WUV3:WUW3"/>
    <mergeCell ref="WUY3:WUZ3"/>
    <mergeCell ref="WVA3:WVB3"/>
    <mergeCell ref="WVD3:WVE3"/>
    <mergeCell ref="WUG3:WUH3"/>
    <mergeCell ref="WUJ3:WUK3"/>
    <mergeCell ref="WUL3:WUM3"/>
    <mergeCell ref="WUO3:WUP3"/>
    <mergeCell ref="WUQ3:WUR3"/>
    <mergeCell ref="WTU3:WTV3"/>
    <mergeCell ref="WTW3:WTX3"/>
    <mergeCell ref="WTZ3:WUA3"/>
    <mergeCell ref="WUB3:WUC3"/>
    <mergeCell ref="WUE3:WUF3"/>
    <mergeCell ref="WTH3:WTI3"/>
    <mergeCell ref="WTK3:WTL3"/>
    <mergeCell ref="WTM3:WTN3"/>
    <mergeCell ref="WTP3:WTQ3"/>
    <mergeCell ref="WTR3:WTS3"/>
    <mergeCell ref="WSV3:WSW3"/>
    <mergeCell ref="WSX3:WSY3"/>
    <mergeCell ref="WTA3:WTB3"/>
    <mergeCell ref="WTC3:WTD3"/>
    <mergeCell ref="WTF3:WTG3"/>
    <mergeCell ref="WSI3:WSJ3"/>
    <mergeCell ref="WSL3:WSM3"/>
    <mergeCell ref="WSN3:WSO3"/>
    <mergeCell ref="WSQ3:WSR3"/>
    <mergeCell ref="WSS3:WST3"/>
    <mergeCell ref="WYP3:WYQ3"/>
    <mergeCell ref="WYR3:WYS3"/>
    <mergeCell ref="WYU3:WYV3"/>
    <mergeCell ref="WYW3:WYX3"/>
    <mergeCell ref="WYZ3:WZA3"/>
    <mergeCell ref="WYC3:WYD3"/>
    <mergeCell ref="WYF3:WYG3"/>
    <mergeCell ref="WYH3:WYI3"/>
    <mergeCell ref="WYK3:WYL3"/>
    <mergeCell ref="WYM3:WYN3"/>
    <mergeCell ref="WXQ3:WXR3"/>
    <mergeCell ref="WXS3:WXT3"/>
    <mergeCell ref="WXV3:WXW3"/>
    <mergeCell ref="WXX3:WXY3"/>
    <mergeCell ref="WYA3:WYB3"/>
    <mergeCell ref="WXD3:WXE3"/>
    <mergeCell ref="WXG3:WXH3"/>
    <mergeCell ref="WXI3:WXJ3"/>
    <mergeCell ref="WXL3:WXM3"/>
    <mergeCell ref="WXN3:WXO3"/>
    <mergeCell ref="WWR3:WWS3"/>
    <mergeCell ref="WWT3:WWU3"/>
    <mergeCell ref="WWW3:WWX3"/>
    <mergeCell ref="WWY3:WWZ3"/>
    <mergeCell ref="WXB3:WXC3"/>
    <mergeCell ref="WWE3:WWF3"/>
    <mergeCell ref="WWH3:WWI3"/>
    <mergeCell ref="WWJ3:WWK3"/>
    <mergeCell ref="WWM3:WWN3"/>
    <mergeCell ref="WWO3:WWP3"/>
    <mergeCell ref="WVS3:WVT3"/>
    <mergeCell ref="WVU3:WVV3"/>
    <mergeCell ref="WVX3:WVY3"/>
    <mergeCell ref="WVZ3:WWA3"/>
    <mergeCell ref="WWC3:WWD3"/>
    <mergeCell ref="XBM3:XBN3"/>
    <mergeCell ref="XBO3:XBP3"/>
    <mergeCell ref="XBR3:XBS3"/>
    <mergeCell ref="XBT3:XBU3"/>
    <mergeCell ref="XBW3:XBX3"/>
    <mergeCell ref="XAZ3:XBA3"/>
    <mergeCell ref="XBC3:XBD3"/>
    <mergeCell ref="XBE3:XBF3"/>
    <mergeCell ref="XBH3:XBI3"/>
    <mergeCell ref="XBJ3:XBK3"/>
    <mergeCell ref="XAN3:XAO3"/>
    <mergeCell ref="XAP3:XAQ3"/>
    <mergeCell ref="XAS3:XAT3"/>
    <mergeCell ref="XAU3:XAV3"/>
    <mergeCell ref="XAX3:XAY3"/>
    <mergeCell ref="XAA3:XAB3"/>
    <mergeCell ref="XAD3:XAE3"/>
    <mergeCell ref="XAF3:XAG3"/>
    <mergeCell ref="XAI3:XAJ3"/>
    <mergeCell ref="XAK3:XAL3"/>
    <mergeCell ref="WZO3:WZP3"/>
    <mergeCell ref="WZQ3:WZR3"/>
    <mergeCell ref="WZT3:WZU3"/>
    <mergeCell ref="WZV3:WZW3"/>
    <mergeCell ref="WZY3:WZZ3"/>
    <mergeCell ref="WZB3:WZC3"/>
    <mergeCell ref="WZE3:WZF3"/>
    <mergeCell ref="B32:D32"/>
    <mergeCell ref="XEV3:XEW3"/>
    <mergeCell ref="XEY3:XEZ3"/>
    <mergeCell ref="XFA3:XFB3"/>
    <mergeCell ref="XEJ3:XEK3"/>
    <mergeCell ref="XEL3:XEM3"/>
    <mergeCell ref="XEO3:XEP3"/>
    <mergeCell ref="XEQ3:XER3"/>
    <mergeCell ref="XET3:XEU3"/>
    <mergeCell ref="XDW3:XDX3"/>
    <mergeCell ref="XDZ3:XEA3"/>
    <mergeCell ref="XEB3:XEC3"/>
    <mergeCell ref="XEE3:XEF3"/>
    <mergeCell ref="XEG3:XEH3"/>
    <mergeCell ref="XDK3:XDL3"/>
    <mergeCell ref="XDM3:XDN3"/>
    <mergeCell ref="XDP3:XDQ3"/>
    <mergeCell ref="XDR3:XDS3"/>
    <mergeCell ref="XDU3:XDV3"/>
    <mergeCell ref="XCX3:XCY3"/>
    <mergeCell ref="XDA3:XDB3"/>
    <mergeCell ref="XDC3:XDD3"/>
    <mergeCell ref="XDF3:XDG3"/>
    <mergeCell ref="XDH3:XDI3"/>
    <mergeCell ref="XCL3:XCM3"/>
    <mergeCell ref="XCN3:XCO3"/>
    <mergeCell ref="XCQ3:XCR3"/>
    <mergeCell ref="XCS3:XCT3"/>
    <mergeCell ref="XCV3:XCW3"/>
    <mergeCell ref="XBY3:XBZ3"/>
    <mergeCell ref="XCB3:XCC3"/>
    <mergeCell ref="XCD3:XCE3"/>
    <mergeCell ref="XCG3:XCH3"/>
    <mergeCell ref="XCI3:XCJ3"/>
    <mergeCell ref="WZG3:WZH3"/>
    <mergeCell ref="WZJ3:WZK3"/>
    <mergeCell ref="WZL3:WZM3"/>
  </mergeCells>
  <dataValidations count="1">
    <dataValidation type="list" showErrorMessage="1" errorTitle="VALORE NECESSARIO" promptTitle="Selezione Si o No" prompt="Vattelapesca" sqref="C39 C49 C58:C60" xr:uid="{75E15FC2-50E0-4335-A837-57C3AD5B4549}">
      <formula1>"si - ja,no - nein"</formula1>
    </dataValidation>
  </dataValidations>
  <pageMargins left="0.25" right="0.25" top="0.75" bottom="0.75" header="0.3" footer="0.3"/>
  <pageSetup paperSize="8" fitToHeight="100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C11BF8FA0FA4354082684392593A521C" ma:contentTypeVersion="2" ma:contentTypeDescription="Creare un nuovo documento." ma:contentTypeScope="" ma:versionID="ab7797e938cb263dd3df80ff394cbea0">
  <xsd:schema xmlns:xsd="http://www.w3.org/2001/XMLSchema" xmlns:xs="http://www.w3.org/2001/XMLSchema" xmlns:p="http://schemas.microsoft.com/office/2006/metadata/properties" xmlns:ns2="a9c864bb-e3fd-45c2-8286-8d3ae48a9084" targetNamespace="http://schemas.microsoft.com/office/2006/metadata/properties" ma:root="true" ma:fieldsID="ec6f19f09ca71a29581c5edf696d7dc8" ns2:_="">
    <xsd:import namespace="a9c864bb-e3fd-45c2-8286-8d3ae48a9084"/>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9c864bb-e3fd-45c2-8286-8d3ae48a908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724E6A5-855B-4FBB-B1DF-E7D3C4B478C8}">
  <ds:schemaRefs>
    <ds:schemaRef ds:uri="http://schemas.microsoft.com/sharepoint/v3/contenttype/forms"/>
  </ds:schemaRefs>
</ds:datastoreItem>
</file>

<file path=customXml/itemProps2.xml><?xml version="1.0" encoding="utf-8"?>
<ds:datastoreItem xmlns:ds="http://schemas.openxmlformats.org/officeDocument/2006/customXml" ds:itemID="{BB861C77-69AF-4B5D-86C1-FBBDACEE5A1D}">
  <ds:schemaRefs>
    <ds:schemaRef ds:uri="http://schemas.microsoft.com/office/2006/documentManagement/types"/>
    <ds:schemaRef ds:uri="a9c864bb-e3fd-45c2-8286-8d3ae48a9084"/>
    <ds:schemaRef ds:uri="http://purl.org/dc/elements/1.1/"/>
    <ds:schemaRef ds:uri="http://www.w3.org/XML/1998/namespace"/>
    <ds:schemaRef ds:uri="http://purl.org/dc/dcmitype/"/>
    <ds:schemaRef ds:uri="http://purl.org/dc/terms/"/>
    <ds:schemaRef ds:uri="http://schemas.openxmlformats.org/package/2006/metadata/core-properties"/>
    <ds:schemaRef ds:uri="http://schemas.microsoft.com/office/infopath/2007/PartnerControls"/>
    <ds:schemaRef ds:uri="http://schemas.microsoft.com/office/2006/metadata/properties"/>
  </ds:schemaRefs>
</ds:datastoreItem>
</file>

<file path=customXml/itemProps3.xml><?xml version="1.0" encoding="utf-8"?>
<ds:datastoreItem xmlns:ds="http://schemas.openxmlformats.org/officeDocument/2006/customXml" ds:itemID="{5AAA689F-7463-4CED-A4F5-BD05ED6396E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9c864bb-e3fd-45c2-8286-8d3ae48a908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Foglio1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Lenisa, Alberto</cp:lastModifiedBy>
  <cp:lastPrinted>2020-05-06T13:37:45Z</cp:lastPrinted>
  <dcterms:created xsi:type="dcterms:W3CDTF">2020-04-14T07:18:54Z</dcterms:created>
  <dcterms:modified xsi:type="dcterms:W3CDTF">2021-03-04T09:30:41Z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c2bd39d-a9f2-425f-9c37-81daca96eded_Enabled">
    <vt:lpwstr>true</vt:lpwstr>
  </property>
  <property fmtid="{D5CDD505-2E9C-101B-9397-08002B2CF9AE}" pid="3" name="MSIP_Label_3c2bd39d-a9f2-425f-9c37-81daca96eded_SetDate">
    <vt:lpwstr>2020-04-14T07:19:04Z</vt:lpwstr>
  </property>
  <property fmtid="{D5CDD505-2E9C-101B-9397-08002B2CF9AE}" pid="4" name="MSIP_Label_3c2bd39d-a9f2-425f-9c37-81daca96eded_Method">
    <vt:lpwstr>Standard</vt:lpwstr>
  </property>
  <property fmtid="{D5CDD505-2E9C-101B-9397-08002B2CF9AE}" pid="5" name="MSIP_Label_3c2bd39d-a9f2-425f-9c37-81daca96eded_Name">
    <vt:lpwstr>3c2bd39d-a9f2-425f-9c37-81daca96eded</vt:lpwstr>
  </property>
  <property fmtid="{D5CDD505-2E9C-101B-9397-08002B2CF9AE}" pid="6" name="MSIP_Label_3c2bd39d-a9f2-425f-9c37-81daca96eded_SiteId">
    <vt:lpwstr>24faada6-356f-4014-8cbf-aa0911918bfe</vt:lpwstr>
  </property>
  <property fmtid="{D5CDD505-2E9C-101B-9397-08002B2CF9AE}" pid="7" name="MSIP_Label_3c2bd39d-a9f2-425f-9c37-81daca96eded_ActionId">
    <vt:lpwstr>389f1d79-4d1c-4e83-a822-0000582a8c57</vt:lpwstr>
  </property>
  <property fmtid="{D5CDD505-2E9C-101B-9397-08002B2CF9AE}" pid="8" name="MSIP_Label_3c2bd39d-a9f2-425f-9c37-81daca96eded_ContentBits">
    <vt:lpwstr>0</vt:lpwstr>
  </property>
  <property fmtid="{D5CDD505-2E9C-101B-9397-08002B2CF9AE}" pid="9" name="ContentTypeId">
    <vt:lpwstr>0x010100C11BF8FA0FA4354082684392593A521C</vt:lpwstr>
  </property>
</Properties>
</file>