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<sst xmlns="http://schemas.openxmlformats.org/spreadsheetml/2006/main" count="8" uniqueCount="7">
  <si>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Lotto1/Los1</t>
  </si>
  <si>
    <t>Lotto2/Los2</t>
  </si>
  <si>
    <t>Lotto3/Los3</t>
  </si>
  <si>
    <t xml:space="preserve">Anno/Jahr </t>
  </si>
  <si>
    <t>Totale/Total</t>
  </si>
  <si>
    <t>Rinnovo/Erneuerung 1</t>
  </si>
  <si>
    <t>Rinnovo/Erneuerung 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</si>
</sst>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  <numFmt numFmtId="166" formatCode="#,##0.00\ _€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8"/>
  <sheetViews>
    <sheetView tabSelected="1" zoomScalePageLayoutView="0" workbookViewId="0" topLeftCell="A1">
      <selection activeCell="G18" sqref="G18"/>
    </sheetView>
  </sheetViews>
  <sheetFormatPr defaultColWidth="11.421875" defaultRowHeight="12.75"/>
  <cols>
    <col min="1" max="1" width="21.57421875" style="0" bestFit="1" customWidth="1"/>
    <col min="2" max="2" width="13.421875" style="0" bestFit="1" customWidth="1"/>
    <col min="3" max="3" width="9.140625" style="0" customWidth="1"/>
    <col min="4" max="4" width="13.421875" style="0" bestFit="1" customWidth="1"/>
    <col min="5" max="5" width="9.140625" style="0" customWidth="1"/>
    <col min="6" max="6" width="11.8515625" style="0" bestFit="1" customWidth="1"/>
    <col min="7" max="16384" width="9.140625" style="0" customWidth="1"/>
  </cols>
  <sheetData>
    <row r="5" spans="1:6" ht="12.75">
      <c r="A5" s="1"/>
      <c r="B5" s="5" t="s">
        <v>0</v>
      </c>
      <c r="C5" s="5"/>
      <c r="D5" s="2" t="s">
        <v>1</v>
      </c>
      <c r="E5" s="2"/>
      <c r="F5" s="2" t="s">
        <v>2</v>
      </c>
    </row>
    <row r="7" spans="1:2" ht="12.75">
      <c r="A7" s="2" t="s">
        <v>3</v>
      </c>
      <c r="B7" s="1"/>
    </row>
    <row r="8" spans="1:6" ht="12.75">
      <c r="A8" s="2">
        <v>1</v>
      </c>
      <c r="B8" s="3">
        <v>250000</v>
      </c>
      <c r="D8" s="3">
        <v>300000</v>
      </c>
      <c r="F8" s="3">
        <v>100000</v>
      </c>
    </row>
    <row r="9" spans="1:6" ht="12.75">
      <c r="A9" s="2">
        <v>2</v>
      </c>
      <c r="B9" s="3">
        <v>250000</v>
      </c>
      <c r="D9" s="3">
        <v>300000</v>
      </c>
      <c r="F9" s="3">
        <v>100000</v>
      </c>
    </row>
    <row r="10" spans="1:6" ht="12.75">
      <c r="A10" s="2">
        <v>3</v>
      </c>
      <c r="B10" s="3">
        <v>250000</v>
      </c>
      <c r="D10" s="3">
        <v>300000</v>
      </c>
      <c r="F10" s="3">
        <v>100000</v>
      </c>
    </row>
    <row r="11" spans="1:6" ht="12.75">
      <c r="A11" s="2"/>
      <c r="D11" s="3"/>
      <c r="F11" s="3"/>
    </row>
    <row r="12" spans="1:6" ht="12.75">
      <c r="A12" s="6" t="s">
        <v>4</v>
      </c>
      <c r="B12" s="7">
        <f>B8+B9+B10</f>
        <v>750000</v>
      </c>
      <c r="C12" s="8"/>
      <c r="D12" s="7">
        <v>900000</v>
      </c>
      <c r="E12" s="8"/>
      <c r="F12" s="7">
        <v>300000</v>
      </c>
    </row>
    <row r="15" spans="1:6" ht="12.75">
      <c r="A15" s="1" t="s">
        <v>5</v>
      </c>
      <c r="B15" s="3">
        <v>250000</v>
      </c>
      <c r="C15" s="3"/>
      <c r="D15" s="3">
        <v>300000</v>
      </c>
      <c r="E15" s="3"/>
      <c r="F15" s="3">
        <v>100000</v>
      </c>
    </row>
    <row r="16" spans="1:6" ht="12.75">
      <c r="A16" s="1" t="s">
        <v>6</v>
      </c>
      <c r="B16" s="3">
        <v>250000</v>
      </c>
      <c r="C16" s="3"/>
      <c r="D16" s="3">
        <v>300000</v>
      </c>
      <c r="E16" s="3"/>
      <c r="F16" s="3">
        <v>100000</v>
      </c>
    </row>
    <row r="17" spans="2:6" ht="12.75">
      <c r="B17" s="4"/>
      <c r="C17" s="4"/>
      <c r="D17" s="4"/>
      <c r="E17" s="4"/>
      <c r="F17" s="4"/>
    </row>
    <row r="18" spans="1:7" ht="12.75">
      <c r="A18" s="2" t="s">
        <v>4</v>
      </c>
      <c r="B18" s="3">
        <v>1250000</v>
      </c>
      <c r="C18" s="3"/>
      <c r="D18" s="3">
        <v>1500000</v>
      </c>
      <c r="E18" s="3"/>
      <c r="F18" s="3">
        <v>500000</v>
      </c>
      <c r="G18" s="3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Marica Segatto</dc:creator>
  <cp:keywords/>
  <dc:description/>
  <cp:lastModifiedBy>Patrizia Furgiuele (IDM Südtirol)</cp:lastModifiedBy>
  <dcterms:created xsi:type="dcterms:W3CDTF">2017-08-09T13:02:11Z</dcterms:created>
  <dcterms:modified xsi:type="dcterms:W3CDTF">2017-08-09T15:39:11Z</dcterms:modified>
  <cp:category/>
  <cp:version/>
  <cp:contentType/>
  <cp:contentStatus/>
</cp:coreProperties>
</file>