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57D29318-8CAE-4F98-AC38-0D38544ED0E9}" xr6:coauthVersionLast="44" xr6:coauthVersionMax="45" xr10:uidLastSave="{00000000-0000-0000-0000-000000000000}"/>
  <bookViews>
    <workbookView xWindow="1950" yWindow="1515" windowWidth="21600" windowHeight="15435" xr2:uid="{DC5E20D6-CCAC-C24F-9397-4AAE5AEBECBE}"/>
  </bookViews>
  <sheets>
    <sheet name="Foglio1" sheetId="1" r:id="rId1"/>
  </sheets>
  <definedNames>
    <definedName name="_Hlk37402835" localSheetId="0">Foglio1!$B$37</definedName>
    <definedName name="_Hlk37403599" localSheetId="0">Foglio1!#REF!</definedName>
    <definedName name="_Hlk37404886" localSheetId="0">Foglio1!$B$51</definedName>
    <definedName name="_Hlk37406527" localSheetId="0">Foglio1!#REF!</definedName>
    <definedName name="_Hlk37406619" localSheetId="0">Foglio1!$B$95</definedName>
    <definedName name="_xlnm.Print_Area" localSheetId="0">Foglio1!$A$1:$E$142</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5" i="1" l="1"/>
  <c r="E145" i="1"/>
  <c r="E144" i="1"/>
  <c r="A140" i="1" l="1"/>
  <c r="A141" i="1" s="1"/>
  <c r="A142" i="1" s="1"/>
  <c r="A136" i="1"/>
  <c r="A137" i="1" s="1"/>
  <c r="A132" i="1"/>
  <c r="A133" i="1" s="1"/>
  <c r="A120" i="1"/>
  <c r="E120" i="1" s="1"/>
  <c r="A111" i="1"/>
  <c r="A112" i="1" s="1"/>
  <c r="A113" i="1" s="1"/>
  <c r="A114" i="1" s="1"/>
  <c r="A115" i="1" s="1"/>
  <c r="A116" i="1" s="1"/>
  <c r="A117" i="1" s="1"/>
  <c r="A103" i="1"/>
  <c r="A104" i="1" s="1"/>
  <c r="A105" i="1" s="1"/>
  <c r="A106" i="1" s="1"/>
  <c r="A107" i="1" s="1"/>
  <c r="A108" i="1" s="1"/>
  <c r="A81" i="1"/>
  <c r="A82" i="1" s="1"/>
  <c r="A83" i="1" s="1"/>
  <c r="A84" i="1" s="1"/>
  <c r="A85" i="1" s="1"/>
  <c r="A86" i="1" s="1"/>
  <c r="A87" i="1" s="1"/>
  <c r="A88" i="1" s="1"/>
  <c r="A89" i="1" s="1"/>
  <c r="A90" i="1" s="1"/>
  <c r="A91" i="1" s="1"/>
  <c r="A92" i="1" s="1"/>
  <c r="A93" i="1" s="1"/>
  <c r="A94" i="1" s="1"/>
  <c r="A95" i="1" s="1"/>
  <c r="A96" i="1" s="1"/>
  <c r="A97" i="1" s="1"/>
  <c r="A98" i="1" s="1"/>
  <c r="A99" i="1" s="1"/>
  <c r="A100" i="1" s="1"/>
  <c r="A54" i="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44" i="1"/>
  <c r="A45" i="1" s="1"/>
  <c r="A46" i="1" s="1"/>
  <c r="A47" i="1" s="1"/>
  <c r="A48" i="1" s="1"/>
  <c r="A49" i="1" s="1"/>
  <c r="A50" i="1" s="1"/>
  <c r="A51" i="1" s="1"/>
  <c r="A39" i="1"/>
  <c r="A40" i="1" s="1"/>
  <c r="A41" i="1" s="1"/>
  <c r="A34" i="1"/>
  <c r="A35" i="1" s="1"/>
  <c r="A36" i="1" s="1"/>
  <c r="A30" i="1"/>
  <c r="A31" i="1" s="1"/>
  <c r="A24" i="1"/>
  <c r="A25" i="1" s="1"/>
  <c r="A26" i="1" s="1"/>
  <c r="A27" i="1" s="1"/>
  <c r="A14" i="1"/>
  <c r="A15" i="1" s="1"/>
  <c r="A16" i="1" s="1"/>
  <c r="A17" i="1" s="1"/>
  <c r="A18" i="1" s="1"/>
  <c r="A19" i="1" s="1"/>
  <c r="A20" i="1" s="1"/>
  <c r="A21" i="1" s="1"/>
  <c r="A121" i="1" l="1"/>
  <c r="E119" i="1"/>
  <c r="E111" i="1"/>
  <c r="E112" i="1"/>
  <c r="E113" i="1"/>
  <c r="E114" i="1"/>
  <c r="E115" i="1"/>
  <c r="E116" i="1"/>
  <c r="E117" i="1"/>
  <c r="E103" i="1"/>
  <c r="E104" i="1"/>
  <c r="E105" i="1"/>
  <c r="E106" i="1"/>
  <c r="E107" i="1"/>
  <c r="E108" i="1"/>
  <c r="E81" i="1"/>
  <c r="E82" i="1"/>
  <c r="E83" i="1"/>
  <c r="E84" i="1"/>
  <c r="E85" i="1"/>
  <c r="E86" i="1"/>
  <c r="E87" i="1"/>
  <c r="E88" i="1"/>
  <c r="E89" i="1"/>
  <c r="E90" i="1"/>
  <c r="E91" i="1"/>
  <c r="E92" i="1"/>
  <c r="E93" i="1"/>
  <c r="E94" i="1"/>
  <c r="E95" i="1"/>
  <c r="E96" i="1"/>
  <c r="E97" i="1"/>
  <c r="E98" i="1"/>
  <c r="E99" i="1"/>
  <c r="E100" i="1"/>
  <c r="E54" i="1"/>
  <c r="E55" i="1"/>
  <c r="E56" i="1"/>
  <c r="E57" i="1"/>
  <c r="E58" i="1"/>
  <c r="E59" i="1"/>
  <c r="E60" i="1"/>
  <c r="E61" i="1"/>
  <c r="E62" i="1"/>
  <c r="E63" i="1"/>
  <c r="E64" i="1"/>
  <c r="E65" i="1"/>
  <c r="E66" i="1"/>
  <c r="E67" i="1"/>
  <c r="E68" i="1"/>
  <c r="E69" i="1"/>
  <c r="E70" i="1"/>
  <c r="E71" i="1"/>
  <c r="E72" i="1"/>
  <c r="E73" i="1"/>
  <c r="E74" i="1"/>
  <c r="E75" i="1"/>
  <c r="E76" i="1"/>
  <c r="E77" i="1"/>
  <c r="E78" i="1"/>
  <c r="E14" i="1"/>
  <c r="E15" i="1"/>
  <c r="E16" i="1"/>
  <c r="E17" i="1"/>
  <c r="E18" i="1"/>
  <c r="E19" i="1"/>
  <c r="E20" i="1"/>
  <c r="E21" i="1"/>
  <c r="E13" i="1"/>
  <c r="E23" i="1"/>
  <c r="E24" i="1"/>
  <c r="E25" i="1"/>
  <c r="E26" i="1"/>
  <c r="E27" i="1"/>
  <c r="E29" i="1"/>
  <c r="E30" i="1"/>
  <c r="E31" i="1"/>
  <c r="E33" i="1"/>
  <c r="E34" i="1"/>
  <c r="E35" i="1"/>
  <c r="E36" i="1"/>
  <c r="E38" i="1"/>
  <c r="E39" i="1"/>
  <c r="E40" i="1"/>
  <c r="E41" i="1"/>
  <c r="E43" i="1"/>
  <c r="E44" i="1"/>
  <c r="E45" i="1"/>
  <c r="E46" i="1"/>
  <c r="E47" i="1"/>
  <c r="E48" i="1"/>
  <c r="E49" i="1"/>
  <c r="E50" i="1"/>
  <c r="E51" i="1"/>
  <c r="E53" i="1"/>
  <c r="E80" i="1"/>
  <c r="E102" i="1"/>
  <c r="E110" i="1"/>
  <c r="E131" i="1"/>
  <c r="E132" i="1"/>
  <c r="E133" i="1"/>
  <c r="E135" i="1"/>
  <c r="E136" i="1"/>
  <c r="E137" i="1"/>
  <c r="E139" i="1"/>
  <c r="E140" i="1"/>
  <c r="E141" i="1"/>
  <c r="E142" i="1"/>
  <c r="E121" i="1" l="1"/>
  <c r="A122" i="1"/>
  <c r="A123" i="1" l="1"/>
  <c r="E122" i="1"/>
  <c r="A124" i="1" l="1"/>
  <c r="E123" i="1"/>
  <c r="A125" i="1" l="1"/>
  <c r="E124" i="1"/>
  <c r="A126" i="1" l="1"/>
  <c r="E125" i="1"/>
  <c r="A127" i="1" l="1"/>
  <c r="E126" i="1"/>
  <c r="A128" i="1" l="1"/>
  <c r="E128" i="1" s="1"/>
  <c r="E127" i="1"/>
</calcChain>
</file>

<file path=xl/sharedStrings.xml><?xml version="1.0" encoding="utf-8"?>
<sst xmlns="http://schemas.openxmlformats.org/spreadsheetml/2006/main" count="299" uniqueCount="292">
  <si>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</si>
  <si>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</si>
  <si>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</si>
  <si>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</si>
  <si>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</si>
  <si>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</si>
  <si>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</si>
  <si>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</si>
  <si>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</si>
  <si>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</si>
  <si>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</si>
  <si>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</si>
  <si>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</si>
  <si>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</si>
  <si>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</si>
  <si>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</si>
  <si>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Cabina</t>
  </si>
  <si>
    <t>Autoradio mit Fernsprechanlage für Mobiltelefone mit Bluetooth- Technologie</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</si>
  <si>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</si>
  <si>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</si>
  <si>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</si>
  <si>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</si>
  <si>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</si>
  <si>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</si>
  <si>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</si>
  <si>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Dotazioni previste dalla normativa in vigore</t>
  </si>
  <si>
    <t>Certificazioni e garanzie</t>
  </si>
  <si>
    <t>Durata minima della garanzia 24 mesi</t>
  </si>
  <si>
    <t>Selezionare si - ja se la dotazione richiesta verrà fornita</t>
  </si>
  <si>
    <t>si - ja auswählen, wenn die gewünschte Ausstattung geliefert wird</t>
  </si>
  <si>
    <t>Impianto elettrico 24V</t>
  </si>
  <si>
    <t>N° 2 batterie per impieghi gravosi, esenti da manutenzione</t>
  </si>
  <si>
    <t>Dispositivo di avviamento a freddo</t>
  </si>
  <si>
    <t>Liquido antigelo fino a -30°</t>
  </si>
  <si>
    <t>Sistema di raffreddamento con radiatori a maglie larghe</t>
  </si>
  <si>
    <t>Completo di ventola reversibile ad azionamento idraulico per pulizia radiatori</t>
  </si>
  <si>
    <t>Elektrische Anlage 24V</t>
  </si>
  <si>
    <t>Nr. 2 Batterien für harte Einsätze, wartungsfrei</t>
  </si>
  <si>
    <t xml:space="preserve">Trasmissione </t>
  </si>
  <si>
    <t>Fahrantrieb</t>
  </si>
  <si>
    <t>Dispositivo di sicurezza che impedisce l’avviamento del motore con marcia inserita</t>
  </si>
  <si>
    <t>Trazione idrostatica</t>
  </si>
  <si>
    <t>Trazione permanente a 4 ruote motrici</t>
  </si>
  <si>
    <t>Permanenter Allradantrieb</t>
  </si>
  <si>
    <t>Differenziali a lamelle dotati di dispositivo antislittamento/autobloccante anteriore e posteriore</t>
  </si>
  <si>
    <t>Assale anteriore rigido</t>
  </si>
  <si>
    <t>Assale posteriore oscillante</t>
  </si>
  <si>
    <t>Starre Vorderachse</t>
  </si>
  <si>
    <t>Assali</t>
  </si>
  <si>
    <t>Achsen</t>
  </si>
  <si>
    <t>Impianto sterzante</t>
  </si>
  <si>
    <t>Lenkungsanlage</t>
  </si>
  <si>
    <t>Sistema di sterzo completamente idraulico servocomandato</t>
  </si>
  <si>
    <t>Articolazione centrale</t>
  </si>
  <si>
    <t>Coppia di cilindri idraulici a doppio effetto</t>
  </si>
  <si>
    <t>Dispositivo d’emergenza per sterzo</t>
  </si>
  <si>
    <t>Freni</t>
  </si>
  <si>
    <t>Bremsen</t>
  </si>
  <si>
    <t>Freni a disco in bagno d’olio nei mozzi, in carter chiuso ed esenti da regolazione</t>
  </si>
  <si>
    <t>Circuiti anteriori e posteriori separati</t>
  </si>
  <si>
    <t>Sistema che garantisce la frenata anche in caso di spegnimento del motore</t>
  </si>
  <si>
    <t>Freno di parcheggio a disco in bagno d’olio</t>
  </si>
  <si>
    <t>Getrennte Bremskreise für Hinter- und Vorderachse</t>
  </si>
  <si>
    <t xml:space="preserve">Idraulica di lavoro </t>
  </si>
  <si>
    <t>Arbeitshydraulik</t>
  </si>
  <si>
    <t>Pompa idraulica a portata variabile con regolazione “Load Sensing”</t>
  </si>
  <si>
    <t>Sistema antibeccheggio</t>
  </si>
  <si>
    <t>Filtraggio olio</t>
  </si>
  <si>
    <t>Modo di lavoro - sistema a braccio flottante</t>
  </si>
  <si>
    <t>Terza funzione idraulica ed elettrica con innesti rapidi per benna miscelatrice</t>
  </si>
  <si>
    <t>Laststabilisator für die Reduzierung der Nickschwingungen</t>
  </si>
  <si>
    <t>Cabina conforme alle norme ISO</t>
  </si>
  <si>
    <t>Struttura ROPS &amp; FOPS</t>
  </si>
  <si>
    <t>Sedile con sospensione pneumatica e schienale reclinabile</t>
  </si>
  <si>
    <t>Cinture di sicurezza con arrotolatore</t>
  </si>
  <si>
    <t>Sbrinatori per il parabrezza e per il vetro posteriore</t>
  </si>
  <si>
    <t>Sbrinatore elettrico per il vetro posteriore</t>
  </si>
  <si>
    <t>Sbrinatore elettrico per il parabrezza</t>
  </si>
  <si>
    <t>Climatizzatore</t>
  </si>
  <si>
    <t>Climatizzatore automatico</t>
  </si>
  <si>
    <t>Autoradio con impianto vivavoce per telefoni cellulari con tecnologia Bluetooth</t>
  </si>
  <si>
    <t>Contaore</t>
  </si>
  <si>
    <t>Contachilometri</t>
  </si>
  <si>
    <t>Spia batteria</t>
  </si>
  <si>
    <t>Stato carica della batteria</t>
  </si>
  <si>
    <t>Appendiabiti</t>
  </si>
  <si>
    <t>Luce interna</t>
  </si>
  <si>
    <t>Vano portaoggetti e portadocumenti</t>
  </si>
  <si>
    <t>Tergicristalli anteriore e posteriore</t>
  </si>
  <si>
    <t>N° 2 Specchi retrovisori esterni riscaldabili</t>
  </si>
  <si>
    <t>Impianto video con videocamera posteriore e monitor in cabina</t>
  </si>
  <si>
    <t>Allarme bassa pressione olio motore</t>
  </si>
  <si>
    <t>Allarme surriscaldamento olio motore</t>
  </si>
  <si>
    <t>Allarme surriscaldamento olio idraulico</t>
  </si>
  <si>
    <t>Allarme abbassamento pressione circuito freni</t>
  </si>
  <si>
    <t>Alarm für Druckabfall im Bremssystem</t>
  </si>
  <si>
    <t>Alarm für Überhitzung des Hydrauliköls</t>
  </si>
  <si>
    <t>Alarm für Unterdruck des Motoröls</t>
  </si>
  <si>
    <t>Nr. 2 beheizbare Außenspiegel</t>
  </si>
  <si>
    <t>Scheiben Wisch- und Waschanlage vorne und hinten</t>
  </si>
  <si>
    <t>Dokumenten und Sachenablage</t>
  </si>
  <si>
    <t>Kleiderhaken</t>
  </si>
  <si>
    <t>Batterieladezustand</t>
  </si>
  <si>
    <t>Anzeige für Batterie</t>
  </si>
  <si>
    <t>Kilometerzähler</t>
  </si>
  <si>
    <t>Betriebsstundenzähler</t>
  </si>
  <si>
    <t>Klimaanlage</t>
  </si>
  <si>
    <t>Sicherheitsgurte mit Gurtstraffer</t>
  </si>
  <si>
    <t>ROPS &amp; FOPS-Struktur</t>
  </si>
  <si>
    <t>Colore RAL 2011</t>
  </si>
  <si>
    <t>Impianto luci per circolazione stradale</t>
  </si>
  <si>
    <t>Fari di lavoro anteriori su cabina</t>
  </si>
  <si>
    <t>Fari di lavoro posteriori su cabina</t>
  </si>
  <si>
    <t>Pneumatici di misura adeguata, minimo categoria L3, con profilo stradale.</t>
  </si>
  <si>
    <t>Parafanghi anteriori e posteriori in materiale plastico resistente agli urti facilmente montabili e smontabili</t>
  </si>
  <si>
    <t>Protezioni in lamiera del gruppo cambio (inferiore + laterali)</t>
  </si>
  <si>
    <t>Chiusura cofanature</t>
  </si>
  <si>
    <t>Cassetta attrezzi esterna con serratura</t>
  </si>
  <si>
    <t>Kit utensili manutenzione</t>
  </si>
  <si>
    <t>Disinserimento dell'alimentazione dalla batteria in modo automatico (allo spegnimento del veicolo) o attraverso un pulsante temporizzato. I filtri relativi agli scarichi devono avere il tempo necessario per rigenerarsi</t>
  </si>
  <si>
    <t>Gancio traino per ricovero o disimpegno pala</t>
  </si>
  <si>
    <t>Estintore di capacità adeguata</t>
  </si>
  <si>
    <t>Omologazione per circolazione su strada senza scorta</t>
  </si>
  <si>
    <t>Pannelli segnaletici e dotazioni previste dal Codice della Strada</t>
  </si>
  <si>
    <t>Il veicolo dovrà essere dotato di supporto per posizionare il cartello di cui al C.d.S., Art. 21 – Fig. II 398. Dovrà essere fornito anche il suddetto cartello che dovrà essere removibile</t>
  </si>
  <si>
    <t>Trattamento supplementare antiruggine del telaio mediante cera o similare</t>
  </si>
  <si>
    <t>Zusätzliche Rostschutzbehandlung des Rahmens</t>
  </si>
  <si>
    <t>Zugelassener Zughaken für das Abschleppen oder Verstellen des Radladers</t>
  </si>
  <si>
    <t>Werkzeugset für die Instandhaltung</t>
  </si>
  <si>
    <t>Absperrbare Gerätedeckel</t>
  </si>
  <si>
    <t>Beleuchtungsanlage für den Straßenbetrieb</t>
  </si>
  <si>
    <t>Farbe RAL 2011</t>
  </si>
  <si>
    <t>Attrezzatura di lavoro - standard</t>
  </si>
  <si>
    <t>Pesi e misure</t>
  </si>
  <si>
    <t>Arbeitsausrüstung - Standard</t>
  </si>
  <si>
    <t>Gewichte und Abmessungen</t>
  </si>
  <si>
    <t>Allestimento</t>
  </si>
  <si>
    <t>Ausrüstung</t>
  </si>
  <si>
    <t>Predisposizione per radio ricetrasmittente 12V - 10A funzionante anche a veicolo spento e chiave disinserita</t>
  </si>
  <si>
    <t>Antenna ¼ d’onda (lunghezza mm 475 in verticale dal tetto veicolo) - impedenza 50 Ohm per VHF 160 Mh con cavo RG58</t>
  </si>
  <si>
    <t>Avvisatore acustico supplementare con alimentazione dal veicolo 12V o 24V comandato dal relais</t>
  </si>
  <si>
    <t>Lambdaantenne ¼ Wellenlänge (Länge 475 mm vertikal zum Dach) - Impedanz 50 Ohm für VHF 160 Mh mit RG58 Kabel</t>
  </si>
  <si>
    <t>Attacco rapido idraulico universale - omologato dal costruttore - per scambio benna con altre attrezzature</t>
  </si>
  <si>
    <t>Protezione in lamiera conforme alle norme vigenti per circolazione stradale</t>
  </si>
  <si>
    <t>Forche di sollevamento con attacco rapido, omologate e riportate nel certificato di conformità del veicolo</t>
  </si>
  <si>
    <t>Le forche sono fornite direttamente dal costruttore della pala ed il loro uso è previsto dal manuale dell’operatore</t>
  </si>
  <si>
    <t>Zertifizierungen und Gewährleistungen</t>
  </si>
  <si>
    <t>Schallleistung angeben Lw(A)</t>
  </si>
  <si>
    <t>Indicare pressione acustica postazione operatore Lp(A)</t>
  </si>
  <si>
    <t>Indicare potenza sonora Lw(A)</t>
  </si>
  <si>
    <t>Indicare vibrazioni trasmesse al corpo intero WBV (dati da scheda tecnica del produttore)</t>
  </si>
  <si>
    <t>Dispositivo d’avvertimento retromarcia</t>
  </si>
  <si>
    <t>Ganzkörpervibrationen angeben WBV (Daten aus dem Datenblatt des Herstellers)</t>
  </si>
  <si>
    <t>Dichiarazione di conformità</t>
  </si>
  <si>
    <t>Livello di rumorosità riportato sul certificato di conformità</t>
  </si>
  <si>
    <t>Impianto idraulico adatto anche ad un utilizzo della pala a quote altimetriche elevate (2700m slm) attraverso un radiatore aggiuntivo, un serbatoio di capienza maggiorata o ambedue</t>
  </si>
  <si>
    <t>Joystick multifunzione per movimentazione braccio con comando di marcia (avanti - in folle - retromarcia) integrato</t>
  </si>
  <si>
    <t xml:space="preserve">Corrimano perimetrale sulla sommità della cabina </t>
  </si>
  <si>
    <t>N° 2 girofari LED sopra veicolo, omologati CEE, montati per essere visibili a 360°</t>
  </si>
  <si>
    <t>Lubrificazione centralizzata, automatica, del veicolo</t>
  </si>
  <si>
    <r>
      <t>Ru</t>
    </r>
    <r>
      <rPr>
        <sz val="10"/>
        <color rgb="FF000000"/>
        <rFont val="Calibri"/>
        <family val="2"/>
        <scheme val="minor"/>
      </rPr>
      <t>morosità</t>
    </r>
  </si>
  <si>
    <r>
      <t>Lärmemissio</t>
    </r>
    <r>
      <rPr>
        <sz val="10"/>
        <color rgb="FF000000"/>
        <rFont val="Calibri"/>
        <family val="2"/>
        <scheme val="minor"/>
      </rPr>
      <t>n</t>
    </r>
  </si>
  <si>
    <t>Potenza netta al volano secondo ISO 9249 - SAE J1349 almeno 85 kW</t>
  </si>
  <si>
    <t>Cambio tipo “Power-Shift” con almeno 4 marce in avanti e 3 marce indietro.</t>
  </si>
  <si>
    <t>Disinnesto trasmissione durante la frenata selezionabile dall’utente per rinvio forza lavoro alla benna</t>
  </si>
  <si>
    <t>Portata almeno 130 l/min</t>
  </si>
  <si>
    <t>Pressione d’esercizio almeno 230 bar</t>
  </si>
  <si>
    <t>Capacità serbatoio carburante almeno 140 litri</t>
  </si>
  <si>
    <t>Nettoleistung an der Schwungscheibe nach ISO 9249 - SAE J1349 mindestens 85 kW</t>
  </si>
  <si>
    <t>Betriebsdruck mindestens 230 bar</t>
  </si>
  <si>
    <t>Füllmenge des Kraftstofftanks mindestens 140 Liter</t>
  </si>
  <si>
    <t>Luce libera da terra almeno mm 320</t>
  </si>
  <si>
    <t>Carico statico di ribaltamento telaio in linea almeno Kg 5.600</t>
  </si>
  <si>
    <t>Carico statico di ribaltamento a sterzata intera e con benna standard fornita almeno Kg 5.000</t>
  </si>
  <si>
    <t>Braccio con cinematica a Z</t>
  </si>
  <si>
    <t>PROVINCIA AUTONOMA DI BOLZANO - ALTO ADIGE
Ripartizione 12 - Servizio strade</t>
  </si>
  <si>
    <t>AUTONOME PROVINZ BOZEN - SÜDTIROL
Abteilung 12 - Straßendienst</t>
  </si>
  <si>
    <t>Emissioni come da normativa vigente alla data di invio dell’offerta</t>
  </si>
  <si>
    <t>Emissioni migliorative rispetto alla normativa vigente</t>
  </si>
  <si>
    <t>Dispositivo di autodiagnosi</t>
  </si>
  <si>
    <t>Lotto</t>
  </si>
  <si>
    <t>Los</t>
  </si>
  <si>
    <t>Caratteristiche tecniche e prestazionali</t>
  </si>
  <si>
    <t>Technische und leistungsbezogene Eigenschaften</t>
  </si>
  <si>
    <t>Angabe von Modell und Ausführung des angebotenen Produktes</t>
  </si>
  <si>
    <t xml:space="preserve">Pala gommata - Peso operativo almeno 8,5 t
Articolazione centrale  </t>
  </si>
  <si>
    <t>Betriebsgewicht mindestens 8.500 Kg</t>
  </si>
  <si>
    <t>Compilare in questa colonna
In dieser Spalte ausfüllen</t>
  </si>
  <si>
    <t>Vom Fahrer wählbare Antriebsfreischaltung beim Bremsen für die Leistungsumleitung an die Ladeschaufel</t>
  </si>
  <si>
    <t>Hydrostatischer Antrieb</t>
  </si>
  <si>
    <t>Lamellendifferentiale mit Antirutsch- / Selbstsperreinrichtung vorne und hinten</t>
  </si>
  <si>
    <t>Pendelnd gelagerte Hinterachse</t>
  </si>
  <si>
    <t xml:space="preserve">Scheibenbremsen im Ölbad in den Naben, wartungsfrei im geschlossenen Gehäuse </t>
  </si>
  <si>
    <t>Hydraulikanlage geeignet für den Betrieb auf großer  Meereshöhe (2700 m) mittels einem zusätzlichen Ölkühler, einem Öltank mit vergrößertem Fassungsvermögen, oder beidem</t>
  </si>
  <si>
    <t>Dritte hydraulische und elektrische Funktion mit Schnellkupplungen für Betonmischer</t>
  </si>
  <si>
    <t>Multifunktions-Joystick für die Armbewegung mit integrierter Fahrsteuerung (vorwärts - neutral - rückwärts)</t>
  </si>
  <si>
    <t>Klimaanlage automatisch</t>
  </si>
  <si>
    <t>Entfroster für Front- und Heckscheibe</t>
  </si>
  <si>
    <t>Entfroster / Heckscheibenheizung elektrisch</t>
  </si>
  <si>
    <t>Entfroster / Frontscheibenheizung elektrisch</t>
  </si>
  <si>
    <t>Selbstdiagnoseeinrichtung</t>
  </si>
  <si>
    <t>Automatische Batterieabschaltung (bei Abschaltung des Fahrzeuges) oder mittels eines Zeitschalters. Die Abgasfilter müssen Zeit haben, sich zu regenerieren.</t>
  </si>
  <si>
    <t>Vorbereitung für Funkgerät 12V – 10A, betriebsbereit auch bei ausgeschaltetem Motor oder abgezogenem Schlüssel</t>
  </si>
  <si>
    <t>Zusätzliches akustisches Signal, welches den Eingang eines Funkrufes signalisiert, mit 12V oder 24V Versorgung relaisgesteuert</t>
  </si>
  <si>
    <t>Fahrzeug-Steuerungsrelais 12V (eventuelle Versorgung über Trafo)</t>
  </si>
  <si>
    <t>Hubrahmen mit Z-Kinematik</t>
  </si>
  <si>
    <t>Manuale d’uso e manutenzione e manuale officina in lingua italiana e tedesca - In forma cartacea e PDF:           Pala, Benne, Forche</t>
  </si>
  <si>
    <t>Betriebs- und Wartungshandbuch sowie Werkstatthandbuch in deutscher und italienischer Sprache - in Papierform und PDF:              Radlader, Schaufeln, Hubgabeln</t>
  </si>
  <si>
    <t>Kühlsystem mit grobmaschigem Kühler</t>
  </si>
  <si>
    <t>Komplett mit hydraulisch betriebenem Lüfter mit Umkehrfunktion zwecks Kühlerreinigung</t>
  </si>
  <si>
    <t>Vollhydraulisches servogesteuertes Lenksystem</t>
  </si>
  <si>
    <t>Zentrales Knickgelenk</t>
  </si>
  <si>
    <t>Paar doppelwirkende Hydraulikzylinder</t>
  </si>
  <si>
    <t>Notlenkvorrichtung</t>
  </si>
  <si>
    <t>System, welches das Bremsen auch bei abgestelltem Motor gewährleistet</t>
  </si>
  <si>
    <t>Feststell-Scheibenbremse im Ölbad</t>
  </si>
  <si>
    <t>Ölfilteranlage</t>
  </si>
  <si>
    <t>Gemäß geltenden ISO-Normen</t>
  </si>
  <si>
    <t>Außen umlaufender Handlauf oben auf der Kabine</t>
  </si>
  <si>
    <t>Innenbeleuchtung</t>
  </si>
  <si>
    <t>Videoausrüstung mit rückseitig angebrachter Videokamera und Monitor in der Fahrerkabine</t>
  </si>
  <si>
    <t>Vordere Arbeitsscheinwerfer auf Fahrerkabine</t>
  </si>
  <si>
    <t>Hintere Arbeitsscheinwerfer auf Fahrerkabine</t>
  </si>
  <si>
    <t>Reifen geeigneter Größe, mindestens Kategorie L3, mit Straßenprofil</t>
  </si>
  <si>
    <t>Vordere und hintere Kotflügel aus schlagfestem Kunststoffmaterial, leicht montierbar und abnehmbar</t>
  </si>
  <si>
    <t>Schutzbleche für die Getriebeeinheit (Boden + Seiten)</t>
  </si>
  <si>
    <t>Feuerlöscher mit angemessener Füllmenge</t>
  </si>
  <si>
    <t>Triangolo di soccorso a norma CE</t>
  </si>
  <si>
    <t>Sicherheitsdreieck gem. EU-Richtlinien</t>
  </si>
  <si>
    <t>Zulassung für Straßenverkehr ohne Begleitschutz</t>
  </si>
  <si>
    <t>Beschilderung und Ausrüstung gemäß Straßenverkehrsordnung</t>
  </si>
  <si>
    <t>Universeller hydraulischer Schnellwechsler - vom Hersteller zugelassen - zum Austausch der Schaufel mit anderen Anbaugeräten</t>
  </si>
  <si>
    <t>Homologierte Hubgabel mit Schnellkupplung eingetragen in der Konformitätserklärung des Fahrzeuges</t>
  </si>
  <si>
    <t>Die Gabelzinken werden direkt vom Radladerhersteller geliefert und ihre Verwendung ist im Benutzer-Handbuch vorgesehen</t>
  </si>
  <si>
    <t>Bodenfreiheit mindestens 320 mm</t>
  </si>
  <si>
    <t>Forza di strappo al dente almeno 7.000 daN</t>
  </si>
  <si>
    <t>Ausbrechkraft: mindestens 7.000 daN</t>
  </si>
  <si>
    <t>Statische Kipplast mit geradem Rahmen mindestens 5.600 Kg</t>
  </si>
  <si>
    <t>Statische Kipplast bei voller Einlenkung und mit gelieferter Standardschaufel mindestens 5.000 Kg</t>
  </si>
  <si>
    <t>Peso operativo almeno 8.500 Kg</t>
  </si>
  <si>
    <t>Schalldruck / Geräuschpegel angeben  in der Fahrerkabine Lp(A)</t>
  </si>
  <si>
    <t>Ausrüstung gemäß geltender Vorschriften</t>
  </si>
  <si>
    <t>Warnsignal bei Rückwärtsfahrt</t>
  </si>
  <si>
    <t>Garantiedauer mindestens 24 Monate</t>
  </si>
  <si>
    <t>Eintragung der Geräuschpegelwerte in der Konformitätserklärung</t>
  </si>
  <si>
    <t>Emissionen verbessert im Vergleich zu den geltenden Vorschriften</t>
  </si>
  <si>
    <t>Kaltstarteinrichtung / Vorwärmheizung</t>
  </si>
  <si>
    <t>Frostschutzmittel für Betriebstemperaturen bis - 30°</t>
  </si>
  <si>
    <t>Sicherheitsvorrichtung zur Verhinderung des Anlassens des Motors bei eingesetztem Gang</t>
  </si>
  <si>
    <t>Hydraulik-Verstellpumpe bedarfsgeregelt (load sensing)</t>
  </si>
  <si>
    <t>Arbeitsweise Schwimmstellung</t>
  </si>
  <si>
    <t>Fahrerkabine</t>
  </si>
  <si>
    <t>Nr. 2 LED-Leuchten mit EU-Zulassung oben am Fahrzeug so montiert, dass sie rundum über einen Winkel von 360° sichtbar sind</t>
  </si>
  <si>
    <t>Riduttore di tensione 24/12V - 10A montato a regola d'arte</t>
  </si>
  <si>
    <t>Das Steuerungskabel vom Relais (negativ) muss zusammen mit dem Antennen- und Haupteinspeisungskabel bis zur Kabine reichen</t>
  </si>
  <si>
    <t>Getriebe vom Typ “Power-Shift” mit mindestens 4 Vorwärts- und 3 Rückwärtsgängen</t>
  </si>
  <si>
    <t>Konformitätserklärung</t>
  </si>
  <si>
    <t>Emissionen gemäß den zum Zeitpunkt der Angebotsabgabe geltenden Vorschriften</t>
  </si>
  <si>
    <t>Durchfluss mindestens 130 l/min</t>
  </si>
  <si>
    <t>Luftgefederter Sitz mit verstellbarer Rückenlehne</t>
  </si>
  <si>
    <t>Alarm für Überhitzung des Motoröls</t>
  </si>
  <si>
    <t>Externe Werkzeugkiste mit Schloss</t>
  </si>
  <si>
    <t>Automatische Zentralschmierung für das Fahrzeug</t>
  </si>
  <si>
    <t>Das Fahrzeug muss mit einer Halterung ausgestattet werden, um ein Schild gemäß St.V.O., Art. 21 – Abb. II 398 zu platzieren. Dieses Schild muss ebenfalls mitgeliefert werden und abnehmbar sein.</t>
  </si>
  <si>
    <t>Spannungswandler 24/12V - 10A, fachgerecht montiert</t>
  </si>
  <si>
    <t>Homologierter Schaufelschutz für Straßenbetrieb</t>
  </si>
  <si>
    <t>Radlader - Einsatzgewicht mindestens 8,5 t
Zentrales Knickgelenk</t>
  </si>
  <si>
    <r>
      <t>Vorbereitung</t>
    </r>
    <r>
      <rPr>
        <b/>
        <sz val="10"/>
        <rFont val="Calibri"/>
        <family val="2"/>
        <scheme val="minor"/>
      </rPr>
      <t xml:space="preserve"> für Sende- und Empfangsgerät</t>
    </r>
  </si>
  <si>
    <r>
      <t xml:space="preserve">Schaufelinhalt gestrichen mit verschraubten Segmenten mindestens </t>
    </r>
    <r>
      <rPr>
        <b/>
        <sz val="10"/>
        <rFont val="Calibri"/>
        <family val="2"/>
        <scheme val="minor"/>
      </rPr>
      <t>1,40 m³</t>
    </r>
  </si>
  <si>
    <r>
      <t xml:space="preserve">Capacità della benna con segmenti imbullonati a raso almeno </t>
    </r>
    <r>
      <rPr>
        <b/>
        <sz val="10"/>
        <rFont val="Calibri"/>
        <family val="2"/>
        <scheme val="minor"/>
      </rPr>
      <t>mc 1,40</t>
    </r>
  </si>
  <si>
    <r>
      <t>"</t>
    </r>
    <r>
      <rPr>
        <b/>
        <sz val="10"/>
        <rFont val="Calibri"/>
        <family val="2"/>
        <scheme val="minor"/>
      </rPr>
      <t>C</t>
    </r>
    <r>
      <rPr>
        <sz val="10"/>
        <rFont val="Calibri"/>
        <family val="2"/>
        <scheme val="minor"/>
      </rPr>
      <t>" Larghezza esterno pneumatici (vedi schema) massimo 2.550 mm</t>
    </r>
  </si>
  <si>
    <r>
      <t>“</t>
    </r>
    <r>
      <rPr>
        <b/>
        <sz val="10"/>
        <rFont val="Calibri"/>
        <family val="2"/>
        <scheme val="minor"/>
      </rPr>
      <t>H</t>
    </r>
    <r>
      <rPr>
        <b/>
        <vertAlign val="superscript"/>
        <sz val="10"/>
        <rFont val="Calibri"/>
        <family val="2"/>
        <scheme val="minor"/>
      </rPr>
      <t>1</t>
    </r>
    <r>
      <rPr>
        <sz val="10"/>
        <rFont val="Calibri"/>
        <family val="2"/>
        <scheme val="minor"/>
      </rPr>
      <t>” Raggio di volta esterno con la benna fornita in posizione di trasporto (vedi schema) max. m 6,00</t>
    </r>
  </si>
  <si>
    <r>
      <t>“</t>
    </r>
    <r>
      <rPr>
        <b/>
        <sz val="10"/>
        <rFont val="Calibri"/>
        <family val="2"/>
        <scheme val="minor"/>
      </rPr>
      <t>L</t>
    </r>
    <r>
      <rPr>
        <sz val="10"/>
        <rFont val="Calibri"/>
        <family val="2"/>
        <scheme val="minor"/>
      </rPr>
      <t>” Sbraccio con benna standard all'inclinazione massima di scarico e alla massima altezza (vedi schema)  almeno mm 600</t>
    </r>
  </si>
  <si>
    <r>
      <rPr>
        <b/>
        <sz val="10"/>
        <rFont val="Calibri"/>
        <family val="2"/>
        <scheme val="minor"/>
      </rPr>
      <t>"H</t>
    </r>
    <r>
      <rPr>
        <b/>
        <vertAlign val="superscript"/>
        <sz val="10"/>
        <rFont val="Calibri"/>
        <family val="2"/>
        <scheme val="minor"/>
      </rPr>
      <t>1</t>
    </r>
    <r>
      <rPr>
        <b/>
        <sz val="10"/>
        <rFont val="Calibri"/>
        <family val="2"/>
        <scheme val="minor"/>
      </rPr>
      <t xml:space="preserve">" </t>
    </r>
    <r>
      <rPr>
        <sz val="10"/>
        <rFont val="Calibri"/>
        <family val="2"/>
        <scheme val="minor"/>
      </rPr>
      <t>Wendekreisradius außen mit Standardschaufel in Transportposition (siehe Zeichnung) max. 6,00 m</t>
    </r>
  </si>
  <si>
    <r>
      <t>"</t>
    </r>
    <r>
      <rPr>
        <b/>
        <sz val="10"/>
        <rFont val="Calibri"/>
        <family val="2"/>
        <scheme val="minor"/>
      </rPr>
      <t>C</t>
    </r>
    <r>
      <rPr>
        <sz val="10"/>
        <rFont val="Calibri"/>
        <family val="2"/>
        <scheme val="minor"/>
      </rPr>
      <t>" maximale Breite über Räder (siehe Zeichnung) maximal 2.550 mm</t>
    </r>
  </si>
  <si>
    <r>
      <t>“</t>
    </r>
    <r>
      <rPr>
        <b/>
        <sz val="10"/>
        <rFont val="Calibri"/>
        <family val="2"/>
        <scheme val="minor"/>
      </rPr>
      <t>L</t>
    </r>
    <r>
      <rPr>
        <sz val="10"/>
        <rFont val="Calibri"/>
        <family val="2"/>
        <scheme val="minor"/>
      </rPr>
      <t>” Reichweite mit Standardschaufel bei maximaler Auskippneigung und maximaler Höhe (siehe Diagramm) mindestens mm 600</t>
    </r>
  </si>
  <si>
    <r>
      <t>“</t>
    </r>
    <r>
      <rPr>
        <b/>
        <sz val="10"/>
        <rFont val="Calibri"/>
        <family val="2"/>
        <scheme val="minor"/>
      </rPr>
      <t>K</t>
    </r>
    <r>
      <rPr>
        <sz val="10"/>
        <rFont val="Calibri"/>
        <family val="2"/>
        <scheme val="minor"/>
      </rPr>
      <t>” Altezza massima di scarico con benna standard (vedi schema) almeno 2.800 mm alla massima inclinazione di scarico</t>
    </r>
  </si>
  <si>
    <t xml:space="preserve">Marchio CE (secondo normativa di sicurezza macchine)
Pala, Benne, Forche </t>
  </si>
  <si>
    <t>CE-Kennzeichnung (gemäß Maschinensicherheitsrichtlinie)
Radlader, Schaufeln, Hubgabeln</t>
  </si>
  <si>
    <r>
      <t>"</t>
    </r>
    <r>
      <rPr>
        <b/>
        <sz val="10"/>
        <rFont val="Calibri"/>
        <family val="2"/>
        <scheme val="minor"/>
      </rPr>
      <t>K</t>
    </r>
    <r>
      <rPr>
        <sz val="10"/>
        <rFont val="Calibri"/>
        <family val="2"/>
        <scheme val="minor"/>
      </rPr>
      <t>“ Schütthöhe mit Standardschaufel (siehe Zeichnung) mindestens 2.800 mm bei maximalem Auskippwinkel</t>
    </r>
  </si>
  <si>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</si>
  <si>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</si>
  <si>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</si>
  <si>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</si>
  <si>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</si>
  <si>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</si>
  <si>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t xml:space="preserve">N° 1 benna standard con misure riportate nella scheda tecnica del costruttore compresa di un salvatagliente imbullonabile in acciaio antiusura, più uno di riserva; larghezza </t>
    </r>
    <r>
      <rPr>
        <b/>
        <sz val="10"/>
        <color rgb="FFFF0000"/>
        <rFont val="Calibri"/>
        <family val="2"/>
        <scheme val="minor"/>
      </rPr>
      <t>max</t>
    </r>
    <r>
      <rPr>
        <sz val="10"/>
        <rFont val="Calibri"/>
        <family val="2"/>
        <scheme val="minor"/>
      </rPr>
      <t xml:space="preserve"> </t>
    </r>
    <r>
      <rPr>
        <b/>
        <sz val="10"/>
        <rFont val="Calibri"/>
        <family val="2"/>
        <scheme val="minor"/>
      </rPr>
      <t>2.500 mm</t>
    </r>
  </si>
  <si>
    <r>
      <t>Nr. 1 Standardschaufel mit den im Datenblatt des Herstellers angegebenen Maßen, einschließlich einem abschraubbarem Hardox-Schneidmesser plus einem als Ersatz;</t>
    </r>
    <r>
      <rPr>
        <b/>
        <sz val="10"/>
        <color rgb="FFFF0000"/>
        <rFont val="Calibri"/>
        <family val="2"/>
        <scheme val="minor"/>
      </rPr>
      <t xml:space="preserve"> Maximal</t>
    </r>
    <r>
      <rPr>
        <sz val="10"/>
        <rFont val="Calibri"/>
        <family val="2"/>
        <scheme val="minor"/>
      </rPr>
      <t xml:space="preserve">breite </t>
    </r>
    <r>
      <rPr>
        <b/>
        <sz val="10"/>
        <rFont val="Calibri"/>
        <family val="2"/>
        <scheme val="minor"/>
      </rPr>
      <t>2.500 mm</t>
    </r>
  </si>
  <si>
    <t>N°1 Salvatagliente di riserva: se la voce precedente prevede un salvatagliente "a lama" allora il salvatagliente di riserva dovrà essere "con i denti impullonabili". In caso contrario, veceversa.</t>
  </si>
  <si>
    <t>Nr.1 Ersatzmesser:  Wenn die obige Position eine " Messer"-Halterung vorsieht, dann muss die Ersatzhalterung "mit angeschraubten Zähnen" sein. Wenn nicht, ist es umgekehrt.</t>
  </si>
  <si>
    <t>E’ richiesto aggiornamento in MTC per ulteriori 2 attrezzature standard fornite dall’ Amministrazione. Se una attrezzatura dovesse risultare non compatibile con le caratteristiche del mezzo, verrà sostituita con altra attrezzatura compatibile</t>
  </si>
  <si>
    <t xml:space="preserve">Das MTC-Update ist für zwei zusätzliche Standardgeräte erforderlich, die von der Verwaltung bereitgestellt werden. Wenn ein Gerät nicht mit den Eigenschaften des Fahrzeugs kompatibel ist, wird es durch ein anderes kompatibles Gerät ersetzt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</si>
</sst>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0"/>
      <color theme="1"/>
      <name val="Calibri"/>
      <family val="2"/>
      <scheme val="minor"/>
    </font>
    <font>
      <sz val="10"/>
      <color rgb="FF000000"/>
      <name val="Calibri"/>
      <family val="2"/>
      <scheme val="minor"/>
    </font>
    <font>
      <sz val="12"/>
      <color rgb="FF000000"/>
      <name val="Calibri"/>
      <family val="2"/>
      <scheme val="minor"/>
    </font>
    <font>
      <b/>
      <sz val="10"/>
      <color theme="1"/>
      <name val="Calibri"/>
      <family val="2"/>
    </font>
    <font>
      <sz val="10"/>
      <color theme="1"/>
      <name val="Calibri"/>
      <family val="2"/>
    </font>
    <font>
      <sz val="10"/>
      <name val="Calibri"/>
      <family val="2"/>
      <scheme val="minor"/>
    </font>
    <font>
      <sz val="12"/>
      <color rgb="FFFF0000"/>
      <name val="Calibri"/>
      <family val="2"/>
      <scheme val="minor"/>
    </font>
    <font>
      <b/>
      <sz val="16"/>
      <name val="Calibri"/>
      <family val="2"/>
      <scheme val="minor"/>
    </font>
    <font>
      <b/>
      <sz val="10"/>
      <name val="Calibri"/>
      <family val="2"/>
      <scheme val="minor"/>
    </font>
    <font>
      <sz val="14"/>
      <name val="Calibri"/>
      <family val="2"/>
      <scheme val="minor"/>
    </font>
    <font>
      <sz val="12"/>
      <name val="Calibri"/>
      <family val="2"/>
      <scheme val="minor"/>
    </font>
    <font>
      <sz val="16"/>
      <name val="Calibri"/>
      <family val="2"/>
      <scheme val="minor"/>
    </font>
    <font>
      <b/>
      <sz val="12"/>
      <name val="Calibri"/>
      <family val="2"/>
      <scheme val="minor"/>
    </font>
    <font>
      <b/>
      <sz val="10"/>
      <name val="Calibri"/>
      <family val="2"/>
    </font>
    <font>
      <b/>
      <vertAlign val="superscript"/>
      <sz val="10"/>
      <name val="Calibri"/>
      <family val="2"/>
      <scheme val="minor"/>
    </font>
    <font>
      <sz val="10"/>
      <color rgb="FF000000"/>
      <name val="Calibri"/>
      <family val="2"/>
    </font>
    <font>
      <b/>
      <sz val="10"/>
      <color rgb="FF000000"/>
      <name val="Calibri"/>
      <family val="2"/>
    </font>
    <font>
      <b/>
      <sz val="10"/>
      <color rgb="FFFF0000"/>
      <name val="Calibri"/>
      <family val="2"/>
      <scheme val="minor"/>
    </font>
    <font>
      <sz val="10"/>
      <color rgb="FFFF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2CC"/>
        <bgColor rgb="FF000000"/>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rgb="FF000000"/>
      </top>
      <bottom style="thin">
        <color indexed="64"/>
      </bottom>
      <diagonal/>
    </border>
  </borders>
  <cellStyleXfs count="1">
    <xf numFmtId="0" fontId="0" fillId="0" borderId="0"/>
  </cellStyleXfs>
  <cellXfs count="80">
    <xf numFmtId="0" fontId="0" fillId="0" borderId="0" xfId="0"/>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1" fillId="3"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Alignment="1">
      <alignment horizontal="justify" vertical="center" wrapText="1"/>
    </xf>
    <xf numFmtId="0" fontId="0" fillId="6"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center"/>
    </xf>
    <xf numFmtId="0" fontId="7" fillId="0" borderId="0" xfId="0" applyFont="1" applyFill="1" applyAlignment="1">
      <alignment horizontal="justify" vertical="center" wrapText="1"/>
    </xf>
    <xf numFmtId="0" fontId="0" fillId="0" borderId="0" xfId="0" applyFont="1" applyFill="1" applyBorder="1" applyAlignment="1">
      <alignment horizontal="justify" vertical="center" wrapText="1"/>
    </xf>
    <xf numFmtId="0" fontId="8" fillId="0" borderId="2" xfId="0" applyFont="1" applyBorder="1" applyAlignment="1">
      <alignment horizontal="center" vertical="center" wrapText="1"/>
    </xf>
    <xf numFmtId="0" fontId="10" fillId="0" borderId="9" xfId="0" applyFont="1" applyBorder="1" applyAlignment="1">
      <alignment vertical="center" wrapText="1"/>
    </xf>
    <xf numFmtId="0" fontId="11" fillId="0" borderId="0" xfId="0" applyFont="1" applyAlignment="1">
      <alignment horizontal="justify"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0" fontId="13" fillId="4" borderId="5"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6" fillId="0" borderId="1" xfId="0" applyFont="1" applyFill="1" applyBorder="1" applyAlignment="1">
      <alignment horizontal="left" wrapText="1"/>
    </xf>
    <xf numFmtId="0" fontId="6"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16" fillId="0" borderId="1" xfId="0" applyFont="1" applyBorder="1" applyAlignment="1">
      <alignment vertical="center" wrapText="1"/>
    </xf>
    <xf numFmtId="0" fontId="5" fillId="6"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5"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xf>
    <xf numFmtId="0" fontId="1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6" xfId="0" applyFont="1" applyBorder="1" applyAlignment="1">
      <alignment horizontal="right" vertical="center" wrapText="1"/>
    </xf>
    <xf numFmtId="0" fontId="8" fillId="0" borderId="7" xfId="0" applyFont="1" applyBorder="1" applyAlignment="1">
      <alignment horizontal="righ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13" fillId="4" borderId="2" xfId="0" applyFont="1" applyFill="1" applyBorder="1" applyAlignment="1">
      <alignment horizontal="right" vertical="center" wrapText="1"/>
    </xf>
    <xf numFmtId="0" fontId="13" fillId="4" borderId="3"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8" fillId="0" borderId="0" xfId="0" applyFont="1" applyAlignment="1">
      <alignment horizontal="left" vertical="center" wrapText="1"/>
    </xf>
    <xf numFmtId="0" fontId="7" fillId="6"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400051</xdr:colOff>
      <xdr:row>128</xdr:row>
      <xdr:rowOff>152400</xdr:rowOff>
    </xdr:from>
    <xdr:to>
      <xdr:col>3</xdr:col>
      <xdr:colOff>3816350</xdr:colOff>
      <xdr:row>128</xdr:row>
      <xdr:rowOff>2551112</xdr:rowOff>
    </xdr:to>
    <xdr:pic>
      <xdr:nvPicPr>
        <xdr:cNvPr id="8" name="Immagine 7">
          <a:extLst>
            <a:ext uri="{FF2B5EF4-FFF2-40B4-BE49-F238E27FC236}">
              <a16:creationId xmlns:a16="http://schemas.microsoft.com/office/drawing/2014/main" id="{BB70A75C-1F36-2D4F-A502-4FF24A9FDF6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1" y="34966275"/>
          <a:ext cx="8791574" cy="2398712"/>
        </a:xfrm>
        <a:prstGeom prst="rect">
          <a:avLst/>
        </a:prstGeom>
        <a:noFill/>
        <a:ln>
          <a:noFill/>
        </a:ln>
      </xdr:spPr>
    </xdr:pic>
    <xdr:clientData/>
  </xdr:twoCellAnchor>
  <xdr:twoCellAnchor editAs="oneCell">
    <xdr:from>
      <xdr:col>2</xdr:col>
      <xdr:colOff>381000</xdr:colOff>
      <xdr:row>0</xdr:row>
      <xdr:rowOff>28575</xdr:rowOff>
    </xdr:from>
    <xdr:to>
      <xdr:col>2</xdr:col>
      <xdr:colOff>800100</xdr:colOff>
      <xdr:row>0</xdr:row>
      <xdr:rowOff>523875</xdr:rowOff>
    </xdr:to>
    <xdr:pic>
      <xdr:nvPicPr>
        <xdr:cNvPr id="6" name="Immagine 5">
          <a:extLst>
            <a:ext uri="{FF2B5EF4-FFF2-40B4-BE49-F238E27FC236}">
              <a16:creationId xmlns:a16="http://schemas.microsoft.com/office/drawing/2014/main" id="{FDB7DB3E-48EA-4009-A5CD-F7761E07278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8FEA0EEF-CF97-4EB5-ABFF-23F5A1E65F4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XFD196"/>
  <sheetViews>
    <sheetView tabSelected="1" topLeftCell="A103" zoomScaleNormal="100" workbookViewId="0">
      <selection activeCell="F106" sqref="F106"/>
    </sheetView>
  </sheetViews>
  <sheetFormatPr defaultColWidth="10.625" defaultRowHeight="15.75" x14ac:dyDescent="0.25"/>
  <cols>
    <col min="1" max="1" width="4" style="8" customWidth="1"/>
    <col min="2" max="2" width="50.625" style="1" customWidth="1"/>
    <col min="3" max="3" width="14.625" style="4" customWidth="1"/>
    <col min="4" max="4" width="50.625" style="1" customWidth="1"/>
    <col min="5" max="5" width="4" style="8" customWidth="1"/>
    <col min="6" max="6" width="10.625" style="1"/>
    <col min="7" max="7" width="10.625" style="15" customWidth="1"/>
    <col min="8" max="16384" width="10.625" style="1"/>
  </cols>
  <sheetData>
    <row r="1" spans="1:16384" s="21" customFormat="1" ht="45" customHeight="1" x14ac:dyDescent="0.25">
      <c r="A1" s="62" t="s">
        <v>175</v>
      </c>
      <c r="B1" s="62"/>
      <c r="C1" s="20"/>
      <c r="D1" s="62" t="s">
        <v>176</v>
      </c>
      <c r="E1" s="62"/>
    </row>
    <row r="2" spans="1:16384" s="21" customFormat="1" ht="26.25" customHeight="1" x14ac:dyDescent="0.25">
      <c r="A2" s="53" t="s">
        <v>180</v>
      </c>
      <c r="B2" s="54"/>
      <c r="C2" s="22">
        <v>9</v>
      </c>
      <c r="D2" s="55" t="s">
        <v>181</v>
      </c>
      <c r="E2" s="56"/>
      <c r="F2" s="71"/>
      <c r="G2" s="71"/>
      <c r="H2" s="23"/>
      <c r="I2" s="72"/>
      <c r="J2" s="72"/>
      <c r="K2" s="71"/>
      <c r="L2" s="71"/>
      <c r="M2" s="23"/>
      <c r="N2" s="55"/>
      <c r="O2" s="56"/>
      <c r="P2" s="53"/>
      <c r="Q2" s="54"/>
      <c r="R2" s="22"/>
      <c r="S2" s="55"/>
      <c r="T2" s="56"/>
      <c r="U2" s="53"/>
      <c r="V2" s="54"/>
      <c r="W2" s="22"/>
      <c r="X2" s="55"/>
      <c r="Y2" s="56"/>
      <c r="Z2" s="53"/>
      <c r="AA2" s="54"/>
      <c r="AB2" s="22"/>
      <c r="AC2" s="55"/>
      <c r="AD2" s="56"/>
      <c r="AE2" s="53"/>
      <c r="AF2" s="54"/>
      <c r="AG2" s="22"/>
      <c r="AH2" s="55"/>
      <c r="AI2" s="56"/>
      <c r="AJ2" s="53"/>
      <c r="AK2" s="54"/>
      <c r="AL2" s="22"/>
      <c r="AM2" s="55"/>
      <c r="AN2" s="56"/>
      <c r="AO2" s="53"/>
      <c r="AP2" s="54"/>
      <c r="AQ2" s="22"/>
      <c r="AR2" s="55"/>
      <c r="AS2" s="56"/>
      <c r="AT2" s="53"/>
      <c r="AU2" s="54"/>
      <c r="AV2" s="22"/>
      <c r="AW2" s="55"/>
      <c r="AX2" s="56"/>
      <c r="AY2" s="53"/>
      <c r="AZ2" s="54"/>
      <c r="BA2" s="22"/>
      <c r="BB2" s="55"/>
      <c r="BC2" s="56"/>
      <c r="BD2" s="53"/>
      <c r="BE2" s="54"/>
      <c r="BF2" s="22"/>
      <c r="BG2" s="55"/>
      <c r="BH2" s="56"/>
      <c r="BI2" s="53"/>
      <c r="BJ2" s="54"/>
      <c r="BK2" s="22"/>
      <c r="BL2" s="55"/>
      <c r="BM2" s="56"/>
      <c r="BN2" s="53"/>
      <c r="BO2" s="54"/>
      <c r="BP2" s="22"/>
      <c r="BQ2" s="55"/>
      <c r="BR2" s="56"/>
      <c r="BS2" s="53"/>
      <c r="BT2" s="54"/>
      <c r="BU2" s="22"/>
      <c r="BV2" s="55"/>
      <c r="BW2" s="56"/>
      <c r="BX2" s="53"/>
      <c r="BY2" s="54"/>
      <c r="BZ2" s="22"/>
      <c r="CA2" s="55"/>
      <c r="CB2" s="56"/>
      <c r="CC2" s="53"/>
      <c r="CD2" s="54"/>
      <c r="CE2" s="22"/>
      <c r="CF2" s="55"/>
      <c r="CG2" s="56"/>
      <c r="CH2" s="53"/>
      <c r="CI2" s="54"/>
      <c r="CJ2" s="22"/>
      <c r="CK2" s="55"/>
      <c r="CL2" s="56"/>
      <c r="CM2" s="53"/>
      <c r="CN2" s="54"/>
      <c r="CO2" s="22"/>
      <c r="CP2" s="55"/>
      <c r="CQ2" s="56"/>
      <c r="CR2" s="53"/>
      <c r="CS2" s="54"/>
      <c r="CT2" s="22"/>
      <c r="CU2" s="55"/>
      <c r="CV2" s="56"/>
      <c r="CW2" s="53"/>
      <c r="CX2" s="54"/>
      <c r="CY2" s="22"/>
      <c r="CZ2" s="55"/>
      <c r="DA2" s="56"/>
      <c r="DB2" s="53"/>
      <c r="DC2" s="54"/>
      <c r="DD2" s="22"/>
      <c r="DE2" s="55"/>
      <c r="DF2" s="56"/>
      <c r="DG2" s="53"/>
      <c r="DH2" s="54"/>
      <c r="DI2" s="22"/>
      <c r="DJ2" s="55"/>
      <c r="DK2" s="56"/>
      <c r="DL2" s="53"/>
      <c r="DM2" s="54"/>
      <c r="DN2" s="22"/>
      <c r="DO2" s="55"/>
      <c r="DP2" s="56"/>
      <c r="DQ2" s="53"/>
      <c r="DR2" s="54"/>
      <c r="DS2" s="22"/>
      <c r="DT2" s="55"/>
      <c r="DU2" s="56"/>
      <c r="DV2" s="53"/>
      <c r="DW2" s="54"/>
      <c r="DX2" s="22"/>
      <c r="DY2" s="55"/>
      <c r="DZ2" s="56"/>
      <c r="EA2" s="53"/>
      <c r="EB2" s="54"/>
      <c r="EC2" s="22"/>
      <c r="ED2" s="55"/>
      <c r="EE2" s="56"/>
      <c r="EF2" s="53"/>
      <c r="EG2" s="54"/>
      <c r="EH2" s="22"/>
      <c r="EI2" s="55"/>
      <c r="EJ2" s="56"/>
      <c r="EK2" s="53"/>
      <c r="EL2" s="54"/>
      <c r="EM2" s="22"/>
      <c r="EN2" s="55"/>
      <c r="EO2" s="56"/>
      <c r="EP2" s="53"/>
      <c r="EQ2" s="54"/>
      <c r="ER2" s="22"/>
      <c r="ES2" s="55"/>
      <c r="ET2" s="56"/>
      <c r="EU2" s="53"/>
      <c r="EV2" s="54"/>
      <c r="EW2" s="22"/>
      <c r="EX2" s="55"/>
      <c r="EY2" s="56"/>
      <c r="EZ2" s="53"/>
      <c r="FA2" s="54"/>
      <c r="FB2" s="22"/>
      <c r="FC2" s="55"/>
      <c r="FD2" s="56"/>
      <c r="FE2" s="53"/>
      <c r="FF2" s="54"/>
      <c r="FG2" s="22"/>
      <c r="FH2" s="55"/>
      <c r="FI2" s="56"/>
      <c r="FJ2" s="53"/>
      <c r="FK2" s="54"/>
      <c r="FL2" s="22"/>
      <c r="FM2" s="55"/>
      <c r="FN2" s="56"/>
      <c r="FO2" s="53"/>
      <c r="FP2" s="54"/>
      <c r="FQ2" s="22"/>
      <c r="FR2" s="55"/>
      <c r="FS2" s="56"/>
      <c r="FT2" s="53"/>
      <c r="FU2" s="54"/>
      <c r="FV2" s="22"/>
      <c r="FW2" s="55"/>
      <c r="FX2" s="56"/>
      <c r="FY2" s="53"/>
      <c r="FZ2" s="54"/>
      <c r="GA2" s="22"/>
      <c r="GB2" s="55"/>
      <c r="GC2" s="56"/>
      <c r="GD2" s="53"/>
      <c r="GE2" s="54"/>
      <c r="GF2" s="22"/>
      <c r="GG2" s="55"/>
      <c r="GH2" s="56"/>
      <c r="GI2" s="53"/>
      <c r="GJ2" s="54"/>
      <c r="GK2" s="22"/>
      <c r="GL2" s="55"/>
      <c r="GM2" s="56"/>
      <c r="GN2" s="53"/>
      <c r="GO2" s="54"/>
      <c r="GP2" s="22"/>
      <c r="GQ2" s="55"/>
      <c r="GR2" s="56"/>
      <c r="GS2" s="53"/>
      <c r="GT2" s="54"/>
      <c r="GU2" s="22"/>
      <c r="GV2" s="55"/>
      <c r="GW2" s="56"/>
      <c r="GX2" s="53"/>
      <c r="GY2" s="54"/>
      <c r="GZ2" s="22"/>
      <c r="HA2" s="55"/>
      <c r="HB2" s="56"/>
      <c r="HC2" s="53"/>
      <c r="HD2" s="54"/>
      <c r="HE2" s="22"/>
      <c r="HF2" s="55"/>
      <c r="HG2" s="56"/>
      <c r="HH2" s="53"/>
      <c r="HI2" s="54"/>
      <c r="HJ2" s="22"/>
      <c r="HK2" s="55"/>
      <c r="HL2" s="56"/>
      <c r="HM2" s="53"/>
      <c r="HN2" s="54"/>
      <c r="HO2" s="22"/>
      <c r="HP2" s="55"/>
      <c r="HQ2" s="56"/>
      <c r="HR2" s="53"/>
      <c r="HS2" s="54"/>
      <c r="HT2" s="22"/>
      <c r="HU2" s="55"/>
      <c r="HV2" s="56"/>
      <c r="HW2" s="53"/>
      <c r="HX2" s="54"/>
      <c r="HY2" s="22"/>
      <c r="HZ2" s="55"/>
      <c r="IA2" s="56"/>
      <c r="IB2" s="53"/>
      <c r="IC2" s="54"/>
      <c r="ID2" s="22"/>
      <c r="IE2" s="55"/>
      <c r="IF2" s="56"/>
      <c r="IG2" s="53"/>
      <c r="IH2" s="54"/>
      <c r="II2" s="22"/>
      <c r="IJ2" s="55"/>
      <c r="IK2" s="56"/>
      <c r="IL2" s="53"/>
      <c r="IM2" s="54"/>
      <c r="IN2" s="22"/>
      <c r="IO2" s="55"/>
      <c r="IP2" s="56"/>
      <c r="IQ2" s="53"/>
      <c r="IR2" s="54"/>
      <c r="IS2" s="22"/>
      <c r="IT2" s="55"/>
      <c r="IU2" s="56"/>
      <c r="IV2" s="53"/>
      <c r="IW2" s="54"/>
      <c r="IX2" s="22"/>
      <c r="IY2" s="55"/>
      <c r="IZ2" s="56"/>
      <c r="JA2" s="53"/>
      <c r="JB2" s="54"/>
      <c r="JC2" s="22"/>
      <c r="JD2" s="55"/>
      <c r="JE2" s="56"/>
      <c r="JF2" s="53"/>
      <c r="JG2" s="54"/>
      <c r="JH2" s="22"/>
      <c r="JI2" s="55"/>
      <c r="JJ2" s="56"/>
      <c r="JK2" s="53"/>
      <c r="JL2" s="54"/>
      <c r="JM2" s="22"/>
      <c r="JN2" s="55"/>
      <c r="JO2" s="56"/>
      <c r="JP2" s="53"/>
      <c r="JQ2" s="54"/>
      <c r="JR2" s="22"/>
      <c r="JS2" s="55"/>
      <c r="JT2" s="56"/>
      <c r="JU2" s="53"/>
      <c r="JV2" s="54"/>
      <c r="JW2" s="22"/>
      <c r="JX2" s="55"/>
      <c r="JY2" s="56"/>
      <c r="JZ2" s="53"/>
      <c r="KA2" s="54"/>
      <c r="KB2" s="22"/>
      <c r="KC2" s="55"/>
      <c r="KD2" s="56"/>
      <c r="KE2" s="53"/>
      <c r="KF2" s="54"/>
      <c r="KG2" s="22"/>
      <c r="KH2" s="55"/>
      <c r="KI2" s="56"/>
      <c r="KJ2" s="53"/>
      <c r="KK2" s="54"/>
      <c r="KL2" s="22"/>
      <c r="KM2" s="55"/>
      <c r="KN2" s="56"/>
      <c r="KO2" s="53"/>
      <c r="KP2" s="54"/>
      <c r="KQ2" s="22"/>
      <c r="KR2" s="55"/>
      <c r="KS2" s="56"/>
      <c r="KT2" s="53"/>
      <c r="KU2" s="54"/>
      <c r="KV2" s="22"/>
      <c r="KW2" s="55"/>
      <c r="KX2" s="56"/>
      <c r="KY2" s="53"/>
      <c r="KZ2" s="54"/>
      <c r="LA2" s="22"/>
      <c r="LB2" s="55"/>
      <c r="LC2" s="56"/>
      <c r="LD2" s="53"/>
      <c r="LE2" s="54"/>
      <c r="LF2" s="22"/>
      <c r="LG2" s="55"/>
      <c r="LH2" s="56"/>
      <c r="LI2" s="53"/>
      <c r="LJ2" s="54"/>
      <c r="LK2" s="22"/>
      <c r="LL2" s="55"/>
      <c r="LM2" s="56"/>
      <c r="LN2" s="53"/>
      <c r="LO2" s="54"/>
      <c r="LP2" s="22"/>
      <c r="LQ2" s="55"/>
      <c r="LR2" s="56"/>
      <c r="LS2" s="53"/>
      <c r="LT2" s="54"/>
      <c r="LU2" s="22"/>
      <c r="LV2" s="55"/>
      <c r="LW2" s="56"/>
      <c r="LX2" s="53"/>
      <c r="LY2" s="54"/>
      <c r="LZ2" s="22"/>
      <c r="MA2" s="55"/>
      <c r="MB2" s="56"/>
      <c r="MC2" s="53"/>
      <c r="MD2" s="54"/>
      <c r="ME2" s="22"/>
      <c r="MF2" s="55"/>
      <c r="MG2" s="56"/>
      <c r="MH2" s="53"/>
      <c r="MI2" s="54"/>
      <c r="MJ2" s="22"/>
      <c r="MK2" s="55"/>
      <c r="ML2" s="56"/>
      <c r="MM2" s="53"/>
      <c r="MN2" s="54"/>
      <c r="MO2" s="22"/>
      <c r="MP2" s="55"/>
      <c r="MQ2" s="56"/>
      <c r="MR2" s="53"/>
      <c r="MS2" s="54"/>
      <c r="MT2" s="22"/>
      <c r="MU2" s="55"/>
      <c r="MV2" s="56"/>
      <c r="MW2" s="53"/>
      <c r="MX2" s="54"/>
      <c r="MY2" s="22"/>
      <c r="MZ2" s="55"/>
      <c r="NA2" s="56"/>
      <c r="NB2" s="53"/>
      <c r="NC2" s="54"/>
      <c r="ND2" s="22"/>
      <c r="NE2" s="55"/>
      <c r="NF2" s="56"/>
      <c r="NG2" s="53"/>
      <c r="NH2" s="54"/>
      <c r="NI2" s="22"/>
      <c r="NJ2" s="55"/>
      <c r="NK2" s="56"/>
      <c r="NL2" s="53"/>
      <c r="NM2" s="54"/>
      <c r="NN2" s="22"/>
      <c r="NO2" s="55"/>
      <c r="NP2" s="56"/>
      <c r="NQ2" s="53"/>
      <c r="NR2" s="54"/>
      <c r="NS2" s="22"/>
      <c r="NT2" s="55"/>
      <c r="NU2" s="56"/>
      <c r="NV2" s="53"/>
      <c r="NW2" s="54"/>
      <c r="NX2" s="22"/>
      <c r="NY2" s="55"/>
      <c r="NZ2" s="56"/>
      <c r="OA2" s="53"/>
      <c r="OB2" s="54"/>
      <c r="OC2" s="22"/>
      <c r="OD2" s="55"/>
      <c r="OE2" s="56"/>
      <c r="OF2" s="53"/>
      <c r="OG2" s="54"/>
      <c r="OH2" s="22"/>
      <c r="OI2" s="55"/>
      <c r="OJ2" s="56"/>
      <c r="OK2" s="53"/>
      <c r="OL2" s="54"/>
      <c r="OM2" s="22"/>
      <c r="ON2" s="55"/>
      <c r="OO2" s="56"/>
      <c r="OP2" s="53"/>
      <c r="OQ2" s="54"/>
      <c r="OR2" s="22"/>
      <c r="OS2" s="55"/>
      <c r="OT2" s="56"/>
      <c r="OU2" s="53"/>
      <c r="OV2" s="54"/>
      <c r="OW2" s="22"/>
      <c r="OX2" s="55"/>
      <c r="OY2" s="56"/>
      <c r="OZ2" s="53"/>
      <c r="PA2" s="54"/>
      <c r="PB2" s="22"/>
      <c r="PC2" s="55"/>
      <c r="PD2" s="56"/>
      <c r="PE2" s="53"/>
      <c r="PF2" s="54"/>
      <c r="PG2" s="22"/>
      <c r="PH2" s="55"/>
      <c r="PI2" s="56"/>
      <c r="PJ2" s="53"/>
      <c r="PK2" s="54"/>
      <c r="PL2" s="22"/>
      <c r="PM2" s="55"/>
      <c r="PN2" s="56"/>
      <c r="PO2" s="53"/>
      <c r="PP2" s="54"/>
      <c r="PQ2" s="22"/>
      <c r="PR2" s="55"/>
      <c r="PS2" s="56"/>
      <c r="PT2" s="53"/>
      <c r="PU2" s="54"/>
      <c r="PV2" s="22"/>
      <c r="PW2" s="55"/>
      <c r="PX2" s="56"/>
      <c r="PY2" s="53"/>
      <c r="PZ2" s="54"/>
      <c r="QA2" s="22"/>
      <c r="QB2" s="55"/>
      <c r="QC2" s="56"/>
      <c r="QD2" s="53"/>
      <c r="QE2" s="54"/>
      <c r="QF2" s="22"/>
      <c r="QG2" s="55"/>
      <c r="QH2" s="56"/>
      <c r="QI2" s="53"/>
      <c r="QJ2" s="54"/>
      <c r="QK2" s="22"/>
      <c r="QL2" s="55"/>
      <c r="QM2" s="56"/>
      <c r="QN2" s="53"/>
      <c r="QO2" s="54"/>
      <c r="QP2" s="22"/>
      <c r="QQ2" s="55"/>
      <c r="QR2" s="56"/>
      <c r="QS2" s="53"/>
      <c r="QT2" s="54"/>
      <c r="QU2" s="22"/>
      <c r="QV2" s="55"/>
      <c r="QW2" s="56"/>
      <c r="QX2" s="53"/>
      <c r="QY2" s="54"/>
      <c r="QZ2" s="22"/>
      <c r="RA2" s="55"/>
      <c r="RB2" s="56"/>
      <c r="RC2" s="53"/>
      <c r="RD2" s="54"/>
      <c r="RE2" s="22"/>
      <c r="RF2" s="55"/>
      <c r="RG2" s="56"/>
      <c r="RH2" s="53"/>
      <c r="RI2" s="54"/>
      <c r="RJ2" s="22"/>
      <c r="RK2" s="55"/>
      <c r="RL2" s="56"/>
      <c r="RM2" s="53"/>
      <c r="RN2" s="54"/>
      <c r="RO2" s="22"/>
      <c r="RP2" s="55"/>
      <c r="RQ2" s="56"/>
      <c r="RR2" s="53"/>
      <c r="RS2" s="54"/>
      <c r="RT2" s="22"/>
      <c r="RU2" s="55"/>
      <c r="RV2" s="56"/>
      <c r="RW2" s="53"/>
      <c r="RX2" s="54"/>
      <c r="RY2" s="22"/>
      <c r="RZ2" s="55"/>
      <c r="SA2" s="56"/>
      <c r="SB2" s="53"/>
      <c r="SC2" s="54"/>
      <c r="SD2" s="22"/>
      <c r="SE2" s="55"/>
      <c r="SF2" s="56"/>
      <c r="SG2" s="53"/>
      <c r="SH2" s="54"/>
      <c r="SI2" s="22"/>
      <c r="SJ2" s="55"/>
      <c r="SK2" s="56"/>
      <c r="SL2" s="53"/>
      <c r="SM2" s="54"/>
      <c r="SN2" s="22"/>
      <c r="SO2" s="55"/>
      <c r="SP2" s="56"/>
      <c r="SQ2" s="53"/>
      <c r="SR2" s="54"/>
      <c r="SS2" s="22"/>
      <c r="ST2" s="55"/>
      <c r="SU2" s="56"/>
      <c r="SV2" s="53"/>
      <c r="SW2" s="54"/>
      <c r="SX2" s="22"/>
      <c r="SY2" s="55"/>
      <c r="SZ2" s="56"/>
      <c r="TA2" s="53"/>
      <c r="TB2" s="54"/>
      <c r="TC2" s="22"/>
      <c r="TD2" s="55"/>
      <c r="TE2" s="56"/>
      <c r="TF2" s="53"/>
      <c r="TG2" s="54"/>
      <c r="TH2" s="22"/>
      <c r="TI2" s="55"/>
      <c r="TJ2" s="56"/>
      <c r="TK2" s="53"/>
      <c r="TL2" s="54"/>
      <c r="TM2" s="22"/>
      <c r="TN2" s="55"/>
      <c r="TO2" s="56"/>
      <c r="TP2" s="53"/>
      <c r="TQ2" s="54"/>
      <c r="TR2" s="22"/>
      <c r="TS2" s="55"/>
      <c r="TT2" s="56"/>
      <c r="TU2" s="53"/>
      <c r="TV2" s="54"/>
      <c r="TW2" s="22"/>
      <c r="TX2" s="55"/>
      <c r="TY2" s="56"/>
      <c r="TZ2" s="53"/>
      <c r="UA2" s="54"/>
      <c r="UB2" s="22"/>
      <c r="UC2" s="55"/>
      <c r="UD2" s="56"/>
      <c r="UE2" s="53"/>
      <c r="UF2" s="54"/>
      <c r="UG2" s="22"/>
      <c r="UH2" s="55"/>
      <c r="UI2" s="56"/>
      <c r="UJ2" s="53"/>
      <c r="UK2" s="54"/>
      <c r="UL2" s="22"/>
      <c r="UM2" s="55"/>
      <c r="UN2" s="56"/>
      <c r="UO2" s="53"/>
      <c r="UP2" s="54"/>
      <c r="UQ2" s="22"/>
      <c r="UR2" s="55"/>
      <c r="US2" s="56"/>
      <c r="UT2" s="53"/>
      <c r="UU2" s="54"/>
      <c r="UV2" s="22"/>
      <c r="UW2" s="55"/>
      <c r="UX2" s="56"/>
      <c r="UY2" s="53"/>
      <c r="UZ2" s="54"/>
      <c r="VA2" s="22"/>
      <c r="VB2" s="55"/>
      <c r="VC2" s="56"/>
      <c r="VD2" s="53"/>
      <c r="VE2" s="54"/>
      <c r="VF2" s="22"/>
      <c r="VG2" s="55"/>
      <c r="VH2" s="56"/>
      <c r="VI2" s="53"/>
      <c r="VJ2" s="54"/>
      <c r="VK2" s="22"/>
      <c r="VL2" s="55"/>
      <c r="VM2" s="56"/>
      <c r="VN2" s="53"/>
      <c r="VO2" s="54"/>
      <c r="VP2" s="22"/>
      <c r="VQ2" s="55"/>
      <c r="VR2" s="56"/>
      <c r="VS2" s="53"/>
      <c r="VT2" s="54"/>
      <c r="VU2" s="22"/>
      <c r="VV2" s="55"/>
      <c r="VW2" s="56"/>
      <c r="VX2" s="53"/>
      <c r="VY2" s="54"/>
      <c r="VZ2" s="22"/>
      <c r="WA2" s="55"/>
      <c r="WB2" s="56"/>
      <c r="WC2" s="53"/>
      <c r="WD2" s="54"/>
      <c r="WE2" s="22"/>
      <c r="WF2" s="55"/>
      <c r="WG2" s="56"/>
      <c r="WH2" s="53"/>
      <c r="WI2" s="54"/>
      <c r="WJ2" s="22"/>
      <c r="WK2" s="55"/>
      <c r="WL2" s="56"/>
      <c r="WM2" s="53"/>
      <c r="WN2" s="54"/>
      <c r="WO2" s="22"/>
      <c r="WP2" s="55"/>
      <c r="WQ2" s="56"/>
      <c r="WR2" s="53"/>
      <c r="WS2" s="54"/>
      <c r="WT2" s="22"/>
      <c r="WU2" s="55"/>
      <c r="WV2" s="56"/>
      <c r="WW2" s="53"/>
      <c r="WX2" s="54"/>
      <c r="WY2" s="22"/>
      <c r="WZ2" s="55"/>
      <c r="XA2" s="56"/>
      <c r="XB2" s="53"/>
      <c r="XC2" s="54"/>
      <c r="XD2" s="22"/>
      <c r="XE2" s="55"/>
      <c r="XF2" s="56"/>
      <c r="XG2" s="53"/>
      <c r="XH2" s="54"/>
      <c r="XI2" s="22"/>
      <c r="XJ2" s="55"/>
      <c r="XK2" s="56"/>
      <c r="XL2" s="53"/>
      <c r="XM2" s="54"/>
      <c r="XN2" s="22"/>
      <c r="XO2" s="55"/>
      <c r="XP2" s="56"/>
      <c r="XQ2" s="53"/>
      <c r="XR2" s="54"/>
      <c r="XS2" s="22"/>
      <c r="XT2" s="55"/>
      <c r="XU2" s="56"/>
      <c r="XV2" s="53"/>
      <c r="XW2" s="54"/>
      <c r="XX2" s="22"/>
      <c r="XY2" s="55"/>
      <c r="XZ2" s="56"/>
      <c r="YA2" s="53"/>
      <c r="YB2" s="54"/>
      <c r="YC2" s="22"/>
      <c r="YD2" s="55"/>
      <c r="YE2" s="56"/>
      <c r="YF2" s="53"/>
      <c r="YG2" s="54"/>
      <c r="YH2" s="22"/>
      <c r="YI2" s="55"/>
      <c r="YJ2" s="56"/>
      <c r="YK2" s="53"/>
      <c r="YL2" s="54"/>
      <c r="YM2" s="22"/>
      <c r="YN2" s="55"/>
      <c r="YO2" s="56"/>
      <c r="YP2" s="53"/>
      <c r="YQ2" s="54"/>
      <c r="YR2" s="22"/>
      <c r="YS2" s="55"/>
      <c r="YT2" s="56"/>
      <c r="YU2" s="53"/>
      <c r="YV2" s="54"/>
      <c r="YW2" s="22"/>
      <c r="YX2" s="55"/>
      <c r="YY2" s="56"/>
      <c r="YZ2" s="53"/>
      <c r="ZA2" s="54"/>
      <c r="ZB2" s="22"/>
      <c r="ZC2" s="55"/>
      <c r="ZD2" s="56"/>
      <c r="ZE2" s="53"/>
      <c r="ZF2" s="54"/>
      <c r="ZG2" s="22"/>
      <c r="ZH2" s="55"/>
      <c r="ZI2" s="56"/>
      <c r="ZJ2" s="53"/>
      <c r="ZK2" s="54"/>
      <c r="ZL2" s="22"/>
      <c r="ZM2" s="55"/>
      <c r="ZN2" s="56"/>
      <c r="ZO2" s="53"/>
      <c r="ZP2" s="54"/>
      <c r="ZQ2" s="22"/>
      <c r="ZR2" s="55"/>
      <c r="ZS2" s="56"/>
      <c r="ZT2" s="53"/>
      <c r="ZU2" s="54"/>
      <c r="ZV2" s="22"/>
      <c r="ZW2" s="55"/>
      <c r="ZX2" s="56"/>
      <c r="ZY2" s="53"/>
      <c r="ZZ2" s="54"/>
      <c r="AAA2" s="22"/>
      <c r="AAB2" s="55"/>
      <c r="AAC2" s="56"/>
      <c r="AAD2" s="53"/>
      <c r="AAE2" s="54"/>
      <c r="AAF2" s="22"/>
      <c r="AAG2" s="55"/>
      <c r="AAH2" s="56"/>
      <c r="AAI2" s="53"/>
      <c r="AAJ2" s="54"/>
      <c r="AAK2" s="22"/>
      <c r="AAL2" s="55"/>
      <c r="AAM2" s="56"/>
      <c r="AAN2" s="53"/>
      <c r="AAO2" s="54"/>
      <c r="AAP2" s="22"/>
      <c r="AAQ2" s="55"/>
      <c r="AAR2" s="56"/>
      <c r="AAS2" s="53"/>
      <c r="AAT2" s="54"/>
      <c r="AAU2" s="22"/>
      <c r="AAV2" s="55"/>
      <c r="AAW2" s="56"/>
      <c r="AAX2" s="53"/>
      <c r="AAY2" s="54"/>
      <c r="AAZ2" s="22"/>
      <c r="ABA2" s="55"/>
      <c r="ABB2" s="56"/>
      <c r="ABC2" s="53"/>
      <c r="ABD2" s="54"/>
      <c r="ABE2" s="22"/>
      <c r="ABF2" s="55"/>
      <c r="ABG2" s="56"/>
      <c r="ABH2" s="53"/>
      <c r="ABI2" s="54"/>
      <c r="ABJ2" s="22"/>
      <c r="ABK2" s="55"/>
      <c r="ABL2" s="56"/>
      <c r="ABM2" s="53"/>
      <c r="ABN2" s="54"/>
      <c r="ABO2" s="22"/>
      <c r="ABP2" s="55"/>
      <c r="ABQ2" s="56"/>
      <c r="ABR2" s="53"/>
      <c r="ABS2" s="54"/>
      <c r="ABT2" s="22"/>
      <c r="ABU2" s="55"/>
      <c r="ABV2" s="56"/>
      <c r="ABW2" s="53"/>
      <c r="ABX2" s="54"/>
      <c r="ABY2" s="22"/>
      <c r="ABZ2" s="55"/>
      <c r="ACA2" s="56"/>
      <c r="ACB2" s="53"/>
      <c r="ACC2" s="54"/>
      <c r="ACD2" s="22"/>
      <c r="ACE2" s="55"/>
      <c r="ACF2" s="56"/>
      <c r="ACG2" s="53"/>
      <c r="ACH2" s="54"/>
      <c r="ACI2" s="22"/>
      <c r="ACJ2" s="55"/>
      <c r="ACK2" s="56"/>
      <c r="ACL2" s="53"/>
      <c r="ACM2" s="54"/>
      <c r="ACN2" s="22"/>
      <c r="ACO2" s="55"/>
      <c r="ACP2" s="56"/>
      <c r="ACQ2" s="53"/>
      <c r="ACR2" s="54"/>
      <c r="ACS2" s="22"/>
      <c r="ACT2" s="55"/>
      <c r="ACU2" s="56"/>
      <c r="ACV2" s="53"/>
      <c r="ACW2" s="54"/>
      <c r="ACX2" s="22"/>
      <c r="ACY2" s="55"/>
      <c r="ACZ2" s="56"/>
      <c r="ADA2" s="53"/>
      <c r="ADB2" s="54"/>
      <c r="ADC2" s="22"/>
      <c r="ADD2" s="55"/>
      <c r="ADE2" s="56"/>
      <c r="ADF2" s="53"/>
      <c r="ADG2" s="54"/>
      <c r="ADH2" s="22"/>
      <c r="ADI2" s="55"/>
      <c r="ADJ2" s="56"/>
      <c r="ADK2" s="53"/>
      <c r="ADL2" s="54"/>
      <c r="ADM2" s="22"/>
      <c r="ADN2" s="55"/>
      <c r="ADO2" s="56"/>
      <c r="ADP2" s="53"/>
      <c r="ADQ2" s="54"/>
      <c r="ADR2" s="22"/>
      <c r="ADS2" s="55"/>
      <c r="ADT2" s="56"/>
      <c r="ADU2" s="53"/>
      <c r="ADV2" s="54"/>
      <c r="ADW2" s="22"/>
      <c r="ADX2" s="55"/>
      <c r="ADY2" s="56"/>
      <c r="ADZ2" s="53"/>
      <c r="AEA2" s="54"/>
      <c r="AEB2" s="22"/>
      <c r="AEC2" s="55"/>
      <c r="AED2" s="56"/>
      <c r="AEE2" s="53"/>
      <c r="AEF2" s="54"/>
      <c r="AEG2" s="22"/>
      <c r="AEH2" s="55"/>
      <c r="AEI2" s="56"/>
      <c r="AEJ2" s="53"/>
      <c r="AEK2" s="54"/>
      <c r="AEL2" s="22"/>
      <c r="AEM2" s="55"/>
      <c r="AEN2" s="56"/>
      <c r="AEO2" s="53"/>
      <c r="AEP2" s="54"/>
      <c r="AEQ2" s="22"/>
      <c r="AER2" s="55"/>
      <c r="AES2" s="56"/>
      <c r="AET2" s="53"/>
      <c r="AEU2" s="54"/>
      <c r="AEV2" s="22"/>
      <c r="AEW2" s="55"/>
      <c r="AEX2" s="56"/>
      <c r="AEY2" s="53"/>
      <c r="AEZ2" s="54"/>
      <c r="AFA2" s="22"/>
      <c r="AFB2" s="55"/>
      <c r="AFC2" s="56"/>
      <c r="AFD2" s="53"/>
      <c r="AFE2" s="54"/>
      <c r="AFF2" s="22"/>
      <c r="AFG2" s="55"/>
      <c r="AFH2" s="56"/>
      <c r="AFI2" s="53"/>
      <c r="AFJ2" s="54"/>
      <c r="AFK2" s="22"/>
      <c r="AFL2" s="55"/>
      <c r="AFM2" s="56"/>
      <c r="AFN2" s="53"/>
      <c r="AFO2" s="54"/>
      <c r="AFP2" s="22"/>
      <c r="AFQ2" s="55"/>
      <c r="AFR2" s="56"/>
      <c r="AFS2" s="53"/>
      <c r="AFT2" s="54"/>
      <c r="AFU2" s="22"/>
      <c r="AFV2" s="55"/>
      <c r="AFW2" s="56"/>
      <c r="AFX2" s="53"/>
      <c r="AFY2" s="54"/>
      <c r="AFZ2" s="22"/>
      <c r="AGA2" s="55"/>
      <c r="AGB2" s="56"/>
      <c r="AGC2" s="53"/>
      <c r="AGD2" s="54"/>
      <c r="AGE2" s="22"/>
      <c r="AGF2" s="55"/>
      <c r="AGG2" s="56"/>
      <c r="AGH2" s="53"/>
      <c r="AGI2" s="54"/>
      <c r="AGJ2" s="22"/>
      <c r="AGK2" s="55"/>
      <c r="AGL2" s="56"/>
      <c r="AGM2" s="53"/>
      <c r="AGN2" s="54"/>
      <c r="AGO2" s="22"/>
      <c r="AGP2" s="55"/>
      <c r="AGQ2" s="56"/>
      <c r="AGR2" s="53"/>
      <c r="AGS2" s="54"/>
      <c r="AGT2" s="22"/>
      <c r="AGU2" s="55"/>
      <c r="AGV2" s="56"/>
      <c r="AGW2" s="53"/>
      <c r="AGX2" s="54"/>
      <c r="AGY2" s="22"/>
      <c r="AGZ2" s="55"/>
      <c r="AHA2" s="56"/>
      <c r="AHB2" s="53"/>
      <c r="AHC2" s="54"/>
      <c r="AHD2" s="22"/>
      <c r="AHE2" s="55"/>
      <c r="AHF2" s="56"/>
      <c r="AHG2" s="53"/>
      <c r="AHH2" s="54"/>
      <c r="AHI2" s="22"/>
      <c r="AHJ2" s="55"/>
      <c r="AHK2" s="56"/>
      <c r="AHL2" s="53"/>
      <c r="AHM2" s="54"/>
      <c r="AHN2" s="22"/>
      <c r="AHO2" s="55"/>
      <c r="AHP2" s="56"/>
      <c r="AHQ2" s="53"/>
      <c r="AHR2" s="54"/>
      <c r="AHS2" s="22"/>
      <c r="AHT2" s="55"/>
      <c r="AHU2" s="56"/>
      <c r="AHV2" s="53"/>
      <c r="AHW2" s="54"/>
      <c r="AHX2" s="22"/>
      <c r="AHY2" s="55"/>
      <c r="AHZ2" s="56"/>
      <c r="AIA2" s="53"/>
      <c r="AIB2" s="54"/>
      <c r="AIC2" s="22"/>
      <c r="AID2" s="55"/>
      <c r="AIE2" s="56"/>
      <c r="AIF2" s="53"/>
      <c r="AIG2" s="54"/>
      <c r="AIH2" s="22"/>
      <c r="AII2" s="55"/>
      <c r="AIJ2" s="56"/>
      <c r="AIK2" s="53"/>
      <c r="AIL2" s="54"/>
      <c r="AIM2" s="22"/>
      <c r="AIN2" s="55"/>
      <c r="AIO2" s="56"/>
      <c r="AIP2" s="53"/>
      <c r="AIQ2" s="54"/>
      <c r="AIR2" s="22"/>
      <c r="AIS2" s="55"/>
      <c r="AIT2" s="56"/>
      <c r="AIU2" s="53"/>
      <c r="AIV2" s="54"/>
      <c r="AIW2" s="22"/>
      <c r="AIX2" s="55"/>
      <c r="AIY2" s="56"/>
      <c r="AIZ2" s="53"/>
      <c r="AJA2" s="54"/>
      <c r="AJB2" s="22"/>
      <c r="AJC2" s="55"/>
      <c r="AJD2" s="56"/>
      <c r="AJE2" s="53"/>
      <c r="AJF2" s="54"/>
      <c r="AJG2" s="22"/>
      <c r="AJH2" s="55"/>
      <c r="AJI2" s="56"/>
      <c r="AJJ2" s="53"/>
      <c r="AJK2" s="54"/>
      <c r="AJL2" s="22"/>
      <c r="AJM2" s="55"/>
      <c r="AJN2" s="56"/>
      <c r="AJO2" s="53"/>
      <c r="AJP2" s="54"/>
      <c r="AJQ2" s="22"/>
      <c r="AJR2" s="55"/>
      <c r="AJS2" s="56"/>
      <c r="AJT2" s="53"/>
      <c r="AJU2" s="54"/>
      <c r="AJV2" s="22"/>
      <c r="AJW2" s="55"/>
      <c r="AJX2" s="56"/>
      <c r="AJY2" s="53"/>
      <c r="AJZ2" s="54"/>
      <c r="AKA2" s="22"/>
      <c r="AKB2" s="55"/>
      <c r="AKC2" s="56"/>
      <c r="AKD2" s="53"/>
      <c r="AKE2" s="54"/>
      <c r="AKF2" s="22"/>
      <c r="AKG2" s="55"/>
      <c r="AKH2" s="56"/>
      <c r="AKI2" s="53"/>
      <c r="AKJ2" s="54"/>
      <c r="AKK2" s="22"/>
      <c r="AKL2" s="55"/>
      <c r="AKM2" s="56"/>
      <c r="AKN2" s="53"/>
      <c r="AKO2" s="54"/>
      <c r="AKP2" s="22"/>
      <c r="AKQ2" s="55"/>
      <c r="AKR2" s="56"/>
      <c r="AKS2" s="53"/>
      <c r="AKT2" s="54"/>
      <c r="AKU2" s="22"/>
      <c r="AKV2" s="55"/>
      <c r="AKW2" s="56"/>
      <c r="AKX2" s="53"/>
      <c r="AKY2" s="54"/>
      <c r="AKZ2" s="22"/>
      <c r="ALA2" s="55"/>
      <c r="ALB2" s="56"/>
      <c r="ALC2" s="53"/>
      <c r="ALD2" s="54"/>
      <c r="ALE2" s="22"/>
      <c r="ALF2" s="55"/>
      <c r="ALG2" s="56"/>
      <c r="ALH2" s="53"/>
      <c r="ALI2" s="54"/>
      <c r="ALJ2" s="22"/>
      <c r="ALK2" s="55"/>
      <c r="ALL2" s="56"/>
      <c r="ALM2" s="53"/>
      <c r="ALN2" s="54"/>
      <c r="ALO2" s="22"/>
      <c r="ALP2" s="55"/>
      <c r="ALQ2" s="56"/>
      <c r="ALR2" s="53"/>
      <c r="ALS2" s="54"/>
      <c r="ALT2" s="22"/>
      <c r="ALU2" s="55"/>
      <c r="ALV2" s="56"/>
      <c r="ALW2" s="53"/>
      <c r="ALX2" s="54"/>
      <c r="ALY2" s="22"/>
      <c r="ALZ2" s="55"/>
      <c r="AMA2" s="56"/>
      <c r="AMB2" s="53"/>
      <c r="AMC2" s="54"/>
      <c r="AMD2" s="22"/>
      <c r="AME2" s="55"/>
      <c r="AMF2" s="56"/>
      <c r="AMG2" s="53"/>
      <c r="AMH2" s="54"/>
      <c r="AMI2" s="22"/>
      <c r="AMJ2" s="55"/>
      <c r="AMK2" s="56"/>
      <c r="AML2" s="53"/>
      <c r="AMM2" s="54"/>
      <c r="AMN2" s="22"/>
      <c r="AMO2" s="55"/>
      <c r="AMP2" s="56"/>
      <c r="AMQ2" s="53"/>
      <c r="AMR2" s="54"/>
      <c r="AMS2" s="22"/>
      <c r="AMT2" s="55"/>
      <c r="AMU2" s="56"/>
      <c r="AMV2" s="53"/>
      <c r="AMW2" s="54"/>
      <c r="AMX2" s="22"/>
      <c r="AMY2" s="55"/>
      <c r="AMZ2" s="56"/>
      <c r="ANA2" s="53"/>
      <c r="ANB2" s="54"/>
      <c r="ANC2" s="22"/>
      <c r="AND2" s="55"/>
      <c r="ANE2" s="56"/>
      <c r="ANF2" s="53"/>
      <c r="ANG2" s="54"/>
      <c r="ANH2" s="22"/>
      <c r="ANI2" s="55"/>
      <c r="ANJ2" s="56"/>
      <c r="ANK2" s="53"/>
      <c r="ANL2" s="54"/>
      <c r="ANM2" s="22"/>
      <c r="ANN2" s="55"/>
      <c r="ANO2" s="56"/>
      <c r="ANP2" s="53"/>
      <c r="ANQ2" s="54"/>
      <c r="ANR2" s="22"/>
      <c r="ANS2" s="55"/>
      <c r="ANT2" s="56"/>
      <c r="ANU2" s="53"/>
      <c r="ANV2" s="54"/>
      <c r="ANW2" s="22"/>
      <c r="ANX2" s="55"/>
      <c r="ANY2" s="56"/>
      <c r="ANZ2" s="53"/>
      <c r="AOA2" s="54"/>
      <c r="AOB2" s="22"/>
      <c r="AOC2" s="55"/>
      <c r="AOD2" s="56"/>
      <c r="AOE2" s="53"/>
      <c r="AOF2" s="54"/>
      <c r="AOG2" s="22"/>
      <c r="AOH2" s="55"/>
      <c r="AOI2" s="56"/>
      <c r="AOJ2" s="53"/>
      <c r="AOK2" s="54"/>
      <c r="AOL2" s="22"/>
      <c r="AOM2" s="55"/>
      <c r="AON2" s="56"/>
      <c r="AOO2" s="53"/>
      <c r="AOP2" s="54"/>
      <c r="AOQ2" s="22"/>
      <c r="AOR2" s="55"/>
      <c r="AOS2" s="56"/>
      <c r="AOT2" s="53"/>
      <c r="AOU2" s="54"/>
      <c r="AOV2" s="22"/>
      <c r="AOW2" s="55"/>
      <c r="AOX2" s="56"/>
      <c r="AOY2" s="53"/>
      <c r="AOZ2" s="54"/>
      <c r="APA2" s="22"/>
      <c r="APB2" s="55"/>
      <c r="APC2" s="56"/>
      <c r="APD2" s="53"/>
      <c r="APE2" s="54"/>
      <c r="APF2" s="22"/>
      <c r="APG2" s="55"/>
      <c r="APH2" s="56"/>
      <c r="API2" s="53"/>
      <c r="APJ2" s="54"/>
      <c r="APK2" s="22"/>
      <c r="APL2" s="55"/>
      <c r="APM2" s="56"/>
      <c r="APN2" s="53"/>
      <c r="APO2" s="54"/>
      <c r="APP2" s="22"/>
      <c r="APQ2" s="55"/>
      <c r="APR2" s="56"/>
      <c r="APS2" s="53"/>
      <c r="APT2" s="54"/>
      <c r="APU2" s="22"/>
      <c r="APV2" s="55"/>
      <c r="APW2" s="56"/>
      <c r="APX2" s="53"/>
      <c r="APY2" s="54"/>
      <c r="APZ2" s="22"/>
      <c r="AQA2" s="55"/>
      <c r="AQB2" s="56"/>
      <c r="AQC2" s="53"/>
      <c r="AQD2" s="54"/>
      <c r="AQE2" s="22"/>
      <c r="AQF2" s="55"/>
      <c r="AQG2" s="56"/>
      <c r="AQH2" s="53"/>
      <c r="AQI2" s="54"/>
      <c r="AQJ2" s="22"/>
      <c r="AQK2" s="55"/>
      <c r="AQL2" s="56"/>
      <c r="AQM2" s="53"/>
      <c r="AQN2" s="54"/>
      <c r="AQO2" s="22"/>
      <c r="AQP2" s="55"/>
      <c r="AQQ2" s="56"/>
      <c r="AQR2" s="53"/>
      <c r="AQS2" s="54"/>
      <c r="AQT2" s="22"/>
      <c r="AQU2" s="55"/>
      <c r="AQV2" s="56"/>
      <c r="AQW2" s="53"/>
      <c r="AQX2" s="54"/>
      <c r="AQY2" s="22"/>
      <c r="AQZ2" s="55"/>
      <c r="ARA2" s="56"/>
      <c r="ARB2" s="53"/>
      <c r="ARC2" s="54"/>
      <c r="ARD2" s="22"/>
      <c r="ARE2" s="55"/>
      <c r="ARF2" s="56"/>
      <c r="ARG2" s="53"/>
      <c r="ARH2" s="54"/>
      <c r="ARI2" s="22"/>
      <c r="ARJ2" s="55"/>
      <c r="ARK2" s="56"/>
      <c r="ARL2" s="53"/>
      <c r="ARM2" s="54"/>
      <c r="ARN2" s="22"/>
      <c r="ARO2" s="55"/>
      <c r="ARP2" s="56"/>
      <c r="ARQ2" s="53"/>
      <c r="ARR2" s="54"/>
      <c r="ARS2" s="22"/>
      <c r="ART2" s="55"/>
      <c r="ARU2" s="56"/>
      <c r="ARV2" s="53"/>
      <c r="ARW2" s="54"/>
      <c r="ARX2" s="22"/>
      <c r="ARY2" s="55"/>
      <c r="ARZ2" s="56"/>
      <c r="ASA2" s="53"/>
      <c r="ASB2" s="54"/>
      <c r="ASC2" s="22"/>
      <c r="ASD2" s="55"/>
      <c r="ASE2" s="56"/>
      <c r="ASF2" s="53"/>
      <c r="ASG2" s="54"/>
      <c r="ASH2" s="22"/>
      <c r="ASI2" s="55"/>
      <c r="ASJ2" s="56"/>
      <c r="ASK2" s="53"/>
      <c r="ASL2" s="54"/>
      <c r="ASM2" s="22"/>
      <c r="ASN2" s="55"/>
      <c r="ASO2" s="56"/>
      <c r="ASP2" s="53"/>
      <c r="ASQ2" s="54"/>
      <c r="ASR2" s="22"/>
      <c r="ASS2" s="55"/>
      <c r="AST2" s="56"/>
      <c r="ASU2" s="53"/>
      <c r="ASV2" s="54"/>
      <c r="ASW2" s="22"/>
      <c r="ASX2" s="55"/>
      <c r="ASY2" s="56"/>
      <c r="ASZ2" s="53"/>
      <c r="ATA2" s="54"/>
      <c r="ATB2" s="22"/>
      <c r="ATC2" s="55"/>
      <c r="ATD2" s="56"/>
      <c r="ATE2" s="53"/>
      <c r="ATF2" s="54"/>
      <c r="ATG2" s="22"/>
      <c r="ATH2" s="55"/>
      <c r="ATI2" s="56"/>
      <c r="ATJ2" s="53"/>
      <c r="ATK2" s="54"/>
      <c r="ATL2" s="22"/>
      <c r="ATM2" s="55"/>
      <c r="ATN2" s="56"/>
      <c r="ATO2" s="53"/>
      <c r="ATP2" s="54"/>
      <c r="ATQ2" s="22"/>
      <c r="ATR2" s="55"/>
      <c r="ATS2" s="56"/>
      <c r="ATT2" s="53"/>
      <c r="ATU2" s="54"/>
      <c r="ATV2" s="22"/>
      <c r="ATW2" s="55"/>
      <c r="ATX2" s="56"/>
      <c r="ATY2" s="53"/>
      <c r="ATZ2" s="54"/>
      <c r="AUA2" s="22"/>
      <c r="AUB2" s="55"/>
      <c r="AUC2" s="56"/>
      <c r="AUD2" s="53"/>
      <c r="AUE2" s="54"/>
      <c r="AUF2" s="22"/>
      <c r="AUG2" s="55"/>
      <c r="AUH2" s="56"/>
      <c r="AUI2" s="53"/>
      <c r="AUJ2" s="54"/>
      <c r="AUK2" s="22"/>
      <c r="AUL2" s="55"/>
      <c r="AUM2" s="56"/>
      <c r="AUN2" s="53"/>
      <c r="AUO2" s="54"/>
      <c r="AUP2" s="22"/>
      <c r="AUQ2" s="55"/>
      <c r="AUR2" s="56"/>
      <c r="AUS2" s="53"/>
      <c r="AUT2" s="54"/>
      <c r="AUU2" s="22"/>
      <c r="AUV2" s="55"/>
      <c r="AUW2" s="56"/>
      <c r="AUX2" s="53"/>
      <c r="AUY2" s="54"/>
      <c r="AUZ2" s="22"/>
      <c r="AVA2" s="55"/>
      <c r="AVB2" s="56"/>
      <c r="AVC2" s="53"/>
      <c r="AVD2" s="54"/>
      <c r="AVE2" s="22"/>
      <c r="AVF2" s="55"/>
      <c r="AVG2" s="56"/>
      <c r="AVH2" s="53"/>
      <c r="AVI2" s="54"/>
      <c r="AVJ2" s="22"/>
      <c r="AVK2" s="55"/>
      <c r="AVL2" s="56"/>
      <c r="AVM2" s="53"/>
      <c r="AVN2" s="54"/>
      <c r="AVO2" s="22"/>
      <c r="AVP2" s="55"/>
      <c r="AVQ2" s="56"/>
      <c r="AVR2" s="53"/>
      <c r="AVS2" s="54"/>
      <c r="AVT2" s="22"/>
      <c r="AVU2" s="55"/>
      <c r="AVV2" s="56"/>
      <c r="AVW2" s="53"/>
      <c r="AVX2" s="54"/>
      <c r="AVY2" s="22"/>
      <c r="AVZ2" s="55"/>
      <c r="AWA2" s="56"/>
      <c r="AWB2" s="53"/>
      <c r="AWC2" s="54"/>
      <c r="AWD2" s="22"/>
      <c r="AWE2" s="55"/>
      <c r="AWF2" s="56"/>
      <c r="AWG2" s="53"/>
      <c r="AWH2" s="54"/>
      <c r="AWI2" s="22"/>
      <c r="AWJ2" s="55"/>
      <c r="AWK2" s="56"/>
      <c r="AWL2" s="53"/>
      <c r="AWM2" s="54"/>
      <c r="AWN2" s="22"/>
      <c r="AWO2" s="55"/>
      <c r="AWP2" s="56"/>
      <c r="AWQ2" s="53"/>
      <c r="AWR2" s="54"/>
      <c r="AWS2" s="22"/>
      <c r="AWT2" s="55"/>
      <c r="AWU2" s="56"/>
      <c r="AWV2" s="53"/>
      <c r="AWW2" s="54"/>
      <c r="AWX2" s="22"/>
      <c r="AWY2" s="55"/>
      <c r="AWZ2" s="56"/>
      <c r="AXA2" s="53"/>
      <c r="AXB2" s="54"/>
      <c r="AXC2" s="22"/>
      <c r="AXD2" s="55"/>
      <c r="AXE2" s="56"/>
      <c r="AXF2" s="53"/>
      <c r="AXG2" s="54"/>
      <c r="AXH2" s="22"/>
      <c r="AXI2" s="55"/>
      <c r="AXJ2" s="56"/>
      <c r="AXK2" s="53"/>
      <c r="AXL2" s="54"/>
      <c r="AXM2" s="22"/>
      <c r="AXN2" s="55"/>
      <c r="AXO2" s="56"/>
      <c r="AXP2" s="53"/>
      <c r="AXQ2" s="54"/>
      <c r="AXR2" s="22"/>
      <c r="AXS2" s="55"/>
      <c r="AXT2" s="56"/>
      <c r="AXU2" s="53"/>
      <c r="AXV2" s="54"/>
      <c r="AXW2" s="22"/>
      <c r="AXX2" s="55"/>
      <c r="AXY2" s="56"/>
      <c r="AXZ2" s="53"/>
      <c r="AYA2" s="54"/>
      <c r="AYB2" s="22"/>
      <c r="AYC2" s="55"/>
      <c r="AYD2" s="56"/>
      <c r="AYE2" s="53"/>
      <c r="AYF2" s="54"/>
      <c r="AYG2" s="22"/>
      <c r="AYH2" s="55"/>
      <c r="AYI2" s="56"/>
      <c r="AYJ2" s="53"/>
      <c r="AYK2" s="54"/>
      <c r="AYL2" s="22"/>
      <c r="AYM2" s="55"/>
      <c r="AYN2" s="56"/>
      <c r="AYO2" s="53"/>
      <c r="AYP2" s="54"/>
      <c r="AYQ2" s="22"/>
      <c r="AYR2" s="55"/>
      <c r="AYS2" s="56"/>
      <c r="AYT2" s="53"/>
      <c r="AYU2" s="54"/>
      <c r="AYV2" s="22"/>
      <c r="AYW2" s="55"/>
      <c r="AYX2" s="56"/>
      <c r="AYY2" s="53"/>
      <c r="AYZ2" s="54"/>
      <c r="AZA2" s="22"/>
      <c r="AZB2" s="55"/>
      <c r="AZC2" s="56"/>
      <c r="AZD2" s="53"/>
      <c r="AZE2" s="54"/>
      <c r="AZF2" s="22"/>
      <c r="AZG2" s="55"/>
      <c r="AZH2" s="56"/>
      <c r="AZI2" s="53"/>
      <c r="AZJ2" s="54"/>
      <c r="AZK2" s="22"/>
      <c r="AZL2" s="55"/>
      <c r="AZM2" s="56"/>
      <c r="AZN2" s="53"/>
      <c r="AZO2" s="54"/>
      <c r="AZP2" s="22"/>
      <c r="AZQ2" s="55"/>
      <c r="AZR2" s="56"/>
      <c r="AZS2" s="53"/>
      <c r="AZT2" s="54"/>
      <c r="AZU2" s="22"/>
      <c r="AZV2" s="55"/>
      <c r="AZW2" s="56"/>
      <c r="AZX2" s="53"/>
      <c r="AZY2" s="54"/>
      <c r="AZZ2" s="22"/>
      <c r="BAA2" s="55"/>
      <c r="BAB2" s="56"/>
      <c r="BAC2" s="53"/>
      <c r="BAD2" s="54"/>
      <c r="BAE2" s="22"/>
      <c r="BAF2" s="55"/>
      <c r="BAG2" s="56"/>
      <c r="BAH2" s="53"/>
      <c r="BAI2" s="54"/>
      <c r="BAJ2" s="22"/>
      <c r="BAK2" s="55"/>
      <c r="BAL2" s="56"/>
      <c r="BAM2" s="53"/>
      <c r="BAN2" s="54"/>
      <c r="BAO2" s="22"/>
      <c r="BAP2" s="55"/>
      <c r="BAQ2" s="56"/>
      <c r="BAR2" s="53"/>
      <c r="BAS2" s="54"/>
      <c r="BAT2" s="22"/>
      <c r="BAU2" s="55"/>
      <c r="BAV2" s="56"/>
      <c r="BAW2" s="53"/>
      <c r="BAX2" s="54"/>
      <c r="BAY2" s="22"/>
      <c r="BAZ2" s="55"/>
      <c r="BBA2" s="56"/>
      <c r="BBB2" s="53"/>
      <c r="BBC2" s="54"/>
      <c r="BBD2" s="22"/>
      <c r="BBE2" s="55"/>
      <c r="BBF2" s="56"/>
      <c r="BBG2" s="53"/>
      <c r="BBH2" s="54"/>
      <c r="BBI2" s="22"/>
      <c r="BBJ2" s="55"/>
      <c r="BBK2" s="56"/>
      <c r="BBL2" s="53"/>
      <c r="BBM2" s="54"/>
      <c r="BBN2" s="22"/>
      <c r="BBO2" s="55"/>
      <c r="BBP2" s="56"/>
      <c r="BBQ2" s="53"/>
      <c r="BBR2" s="54"/>
      <c r="BBS2" s="22"/>
      <c r="BBT2" s="55"/>
      <c r="BBU2" s="56"/>
      <c r="BBV2" s="53"/>
      <c r="BBW2" s="54"/>
      <c r="BBX2" s="22"/>
      <c r="BBY2" s="55"/>
      <c r="BBZ2" s="56"/>
      <c r="BCA2" s="53"/>
      <c r="BCB2" s="54"/>
      <c r="BCC2" s="22"/>
      <c r="BCD2" s="55"/>
      <c r="BCE2" s="56"/>
      <c r="BCF2" s="53"/>
      <c r="BCG2" s="54"/>
      <c r="BCH2" s="22"/>
      <c r="BCI2" s="55"/>
      <c r="BCJ2" s="56"/>
      <c r="BCK2" s="53"/>
      <c r="BCL2" s="54"/>
      <c r="BCM2" s="22"/>
      <c r="BCN2" s="55"/>
      <c r="BCO2" s="56"/>
      <c r="BCP2" s="53"/>
      <c r="BCQ2" s="54"/>
      <c r="BCR2" s="22"/>
      <c r="BCS2" s="55"/>
      <c r="BCT2" s="56"/>
      <c r="BCU2" s="53"/>
      <c r="BCV2" s="54"/>
      <c r="BCW2" s="22"/>
      <c r="BCX2" s="55"/>
      <c r="BCY2" s="56"/>
      <c r="BCZ2" s="53"/>
      <c r="BDA2" s="54"/>
      <c r="BDB2" s="22"/>
      <c r="BDC2" s="55"/>
      <c r="BDD2" s="56"/>
      <c r="BDE2" s="53"/>
      <c r="BDF2" s="54"/>
      <c r="BDG2" s="22"/>
      <c r="BDH2" s="55"/>
      <c r="BDI2" s="56"/>
      <c r="BDJ2" s="53"/>
      <c r="BDK2" s="54"/>
      <c r="BDL2" s="22"/>
      <c r="BDM2" s="55"/>
      <c r="BDN2" s="56"/>
      <c r="BDO2" s="53"/>
      <c r="BDP2" s="54"/>
      <c r="BDQ2" s="22"/>
      <c r="BDR2" s="55"/>
      <c r="BDS2" s="56"/>
      <c r="BDT2" s="53"/>
      <c r="BDU2" s="54"/>
      <c r="BDV2" s="22"/>
      <c r="BDW2" s="55"/>
      <c r="BDX2" s="56"/>
      <c r="BDY2" s="53"/>
      <c r="BDZ2" s="54"/>
      <c r="BEA2" s="22"/>
      <c r="BEB2" s="55"/>
      <c r="BEC2" s="56"/>
      <c r="BED2" s="53"/>
      <c r="BEE2" s="54"/>
      <c r="BEF2" s="22"/>
      <c r="BEG2" s="55"/>
      <c r="BEH2" s="56"/>
      <c r="BEI2" s="53"/>
      <c r="BEJ2" s="54"/>
      <c r="BEK2" s="22"/>
      <c r="BEL2" s="55"/>
      <c r="BEM2" s="56"/>
      <c r="BEN2" s="53"/>
      <c r="BEO2" s="54"/>
      <c r="BEP2" s="22"/>
      <c r="BEQ2" s="55"/>
      <c r="BER2" s="56"/>
      <c r="BES2" s="53"/>
      <c r="BET2" s="54"/>
      <c r="BEU2" s="22"/>
      <c r="BEV2" s="55"/>
      <c r="BEW2" s="56"/>
      <c r="BEX2" s="53"/>
      <c r="BEY2" s="54"/>
      <c r="BEZ2" s="22"/>
      <c r="BFA2" s="55"/>
      <c r="BFB2" s="56"/>
      <c r="BFC2" s="53"/>
      <c r="BFD2" s="54"/>
      <c r="BFE2" s="22"/>
      <c r="BFF2" s="55"/>
      <c r="BFG2" s="56"/>
      <c r="BFH2" s="53"/>
      <c r="BFI2" s="54"/>
      <c r="BFJ2" s="22"/>
      <c r="BFK2" s="55"/>
      <c r="BFL2" s="56"/>
      <c r="BFM2" s="53"/>
      <c r="BFN2" s="54"/>
      <c r="BFO2" s="22"/>
      <c r="BFP2" s="55"/>
      <c r="BFQ2" s="56"/>
      <c r="BFR2" s="53"/>
      <c r="BFS2" s="54"/>
      <c r="BFT2" s="22"/>
      <c r="BFU2" s="55"/>
      <c r="BFV2" s="56"/>
      <c r="BFW2" s="53"/>
      <c r="BFX2" s="54"/>
      <c r="BFY2" s="22"/>
      <c r="BFZ2" s="55"/>
      <c r="BGA2" s="56"/>
      <c r="BGB2" s="53"/>
      <c r="BGC2" s="54"/>
      <c r="BGD2" s="22"/>
      <c r="BGE2" s="55"/>
      <c r="BGF2" s="56"/>
      <c r="BGG2" s="53"/>
      <c r="BGH2" s="54"/>
      <c r="BGI2" s="22"/>
      <c r="BGJ2" s="55"/>
      <c r="BGK2" s="56"/>
      <c r="BGL2" s="53"/>
      <c r="BGM2" s="54"/>
      <c r="BGN2" s="22"/>
      <c r="BGO2" s="55"/>
      <c r="BGP2" s="56"/>
      <c r="BGQ2" s="53"/>
      <c r="BGR2" s="54"/>
      <c r="BGS2" s="22"/>
      <c r="BGT2" s="55"/>
      <c r="BGU2" s="56"/>
      <c r="BGV2" s="53"/>
      <c r="BGW2" s="54"/>
      <c r="BGX2" s="22"/>
      <c r="BGY2" s="55"/>
      <c r="BGZ2" s="56"/>
      <c r="BHA2" s="53"/>
      <c r="BHB2" s="54"/>
      <c r="BHC2" s="22"/>
      <c r="BHD2" s="55"/>
      <c r="BHE2" s="56"/>
      <c r="BHF2" s="53"/>
      <c r="BHG2" s="54"/>
      <c r="BHH2" s="22"/>
      <c r="BHI2" s="55"/>
      <c r="BHJ2" s="56"/>
      <c r="BHK2" s="53"/>
      <c r="BHL2" s="54"/>
      <c r="BHM2" s="22"/>
      <c r="BHN2" s="55"/>
      <c r="BHO2" s="56"/>
      <c r="BHP2" s="53"/>
      <c r="BHQ2" s="54"/>
      <c r="BHR2" s="22"/>
      <c r="BHS2" s="55"/>
      <c r="BHT2" s="56"/>
      <c r="BHU2" s="53"/>
      <c r="BHV2" s="54"/>
      <c r="BHW2" s="22"/>
      <c r="BHX2" s="55"/>
      <c r="BHY2" s="56"/>
      <c r="BHZ2" s="53"/>
      <c r="BIA2" s="54"/>
      <c r="BIB2" s="22"/>
      <c r="BIC2" s="55"/>
      <c r="BID2" s="56"/>
      <c r="BIE2" s="53"/>
      <c r="BIF2" s="54"/>
      <c r="BIG2" s="22"/>
      <c r="BIH2" s="55"/>
      <c r="BII2" s="56"/>
      <c r="BIJ2" s="53"/>
      <c r="BIK2" s="54"/>
      <c r="BIL2" s="22"/>
      <c r="BIM2" s="55"/>
      <c r="BIN2" s="56"/>
      <c r="BIO2" s="53"/>
      <c r="BIP2" s="54"/>
      <c r="BIQ2" s="22"/>
      <c r="BIR2" s="55"/>
      <c r="BIS2" s="56"/>
      <c r="BIT2" s="53"/>
      <c r="BIU2" s="54"/>
      <c r="BIV2" s="22"/>
      <c r="BIW2" s="55"/>
      <c r="BIX2" s="56"/>
      <c r="BIY2" s="53"/>
      <c r="BIZ2" s="54"/>
      <c r="BJA2" s="22"/>
      <c r="BJB2" s="55"/>
      <c r="BJC2" s="56"/>
      <c r="BJD2" s="53"/>
      <c r="BJE2" s="54"/>
      <c r="BJF2" s="22"/>
      <c r="BJG2" s="55"/>
      <c r="BJH2" s="56"/>
      <c r="BJI2" s="53"/>
      <c r="BJJ2" s="54"/>
      <c r="BJK2" s="22"/>
      <c r="BJL2" s="55"/>
      <c r="BJM2" s="56"/>
      <c r="BJN2" s="53"/>
      <c r="BJO2" s="54"/>
      <c r="BJP2" s="22"/>
      <c r="BJQ2" s="55"/>
      <c r="BJR2" s="56"/>
      <c r="BJS2" s="53"/>
      <c r="BJT2" s="54"/>
      <c r="BJU2" s="22"/>
      <c r="BJV2" s="55"/>
      <c r="BJW2" s="56"/>
      <c r="BJX2" s="53"/>
      <c r="BJY2" s="54"/>
      <c r="BJZ2" s="22"/>
      <c r="BKA2" s="55"/>
      <c r="BKB2" s="56"/>
      <c r="BKC2" s="53"/>
      <c r="BKD2" s="54"/>
      <c r="BKE2" s="22"/>
      <c r="BKF2" s="55"/>
      <c r="BKG2" s="56"/>
      <c r="BKH2" s="53"/>
      <c r="BKI2" s="54"/>
      <c r="BKJ2" s="22"/>
      <c r="BKK2" s="55"/>
      <c r="BKL2" s="56"/>
      <c r="BKM2" s="53"/>
      <c r="BKN2" s="54"/>
      <c r="BKO2" s="22"/>
      <c r="BKP2" s="55"/>
      <c r="BKQ2" s="56"/>
      <c r="BKR2" s="53"/>
      <c r="BKS2" s="54"/>
      <c r="BKT2" s="22"/>
      <c r="BKU2" s="55"/>
      <c r="BKV2" s="56"/>
      <c r="BKW2" s="53"/>
      <c r="BKX2" s="54"/>
      <c r="BKY2" s="22"/>
      <c r="BKZ2" s="55"/>
      <c r="BLA2" s="56"/>
      <c r="BLB2" s="53"/>
      <c r="BLC2" s="54"/>
      <c r="BLD2" s="22"/>
      <c r="BLE2" s="55"/>
      <c r="BLF2" s="56"/>
      <c r="BLG2" s="53"/>
      <c r="BLH2" s="54"/>
      <c r="BLI2" s="22"/>
      <c r="BLJ2" s="55"/>
      <c r="BLK2" s="56"/>
      <c r="BLL2" s="53"/>
      <c r="BLM2" s="54"/>
      <c r="BLN2" s="22"/>
      <c r="BLO2" s="55"/>
      <c r="BLP2" s="56"/>
      <c r="BLQ2" s="53"/>
      <c r="BLR2" s="54"/>
      <c r="BLS2" s="22"/>
      <c r="BLT2" s="55"/>
      <c r="BLU2" s="56"/>
      <c r="BLV2" s="53"/>
      <c r="BLW2" s="54"/>
      <c r="BLX2" s="22"/>
      <c r="BLY2" s="55"/>
      <c r="BLZ2" s="56"/>
      <c r="BMA2" s="53"/>
      <c r="BMB2" s="54"/>
      <c r="BMC2" s="22"/>
      <c r="BMD2" s="55"/>
      <c r="BME2" s="56"/>
      <c r="BMF2" s="53"/>
      <c r="BMG2" s="54"/>
      <c r="BMH2" s="22"/>
      <c r="BMI2" s="55"/>
      <c r="BMJ2" s="56"/>
      <c r="BMK2" s="53"/>
      <c r="BML2" s="54"/>
      <c r="BMM2" s="22"/>
      <c r="BMN2" s="55"/>
      <c r="BMO2" s="56"/>
      <c r="BMP2" s="53"/>
      <c r="BMQ2" s="54"/>
      <c r="BMR2" s="22"/>
      <c r="BMS2" s="55"/>
      <c r="BMT2" s="56"/>
      <c r="BMU2" s="53"/>
      <c r="BMV2" s="54"/>
      <c r="BMW2" s="22"/>
      <c r="BMX2" s="55"/>
      <c r="BMY2" s="56"/>
      <c r="BMZ2" s="53"/>
      <c r="BNA2" s="54"/>
      <c r="BNB2" s="22"/>
      <c r="BNC2" s="55"/>
      <c r="BND2" s="56"/>
      <c r="BNE2" s="53"/>
      <c r="BNF2" s="54"/>
      <c r="BNG2" s="22"/>
      <c r="BNH2" s="55"/>
      <c r="BNI2" s="56"/>
      <c r="BNJ2" s="53"/>
      <c r="BNK2" s="54"/>
      <c r="BNL2" s="22"/>
      <c r="BNM2" s="55"/>
      <c r="BNN2" s="56"/>
      <c r="BNO2" s="53"/>
      <c r="BNP2" s="54"/>
      <c r="BNQ2" s="22"/>
      <c r="BNR2" s="55"/>
      <c r="BNS2" s="56"/>
      <c r="BNT2" s="53"/>
      <c r="BNU2" s="54"/>
      <c r="BNV2" s="22"/>
      <c r="BNW2" s="55"/>
      <c r="BNX2" s="56"/>
      <c r="BNY2" s="53"/>
      <c r="BNZ2" s="54"/>
      <c r="BOA2" s="22"/>
      <c r="BOB2" s="55"/>
      <c r="BOC2" s="56"/>
      <c r="BOD2" s="53"/>
      <c r="BOE2" s="54"/>
      <c r="BOF2" s="22"/>
      <c r="BOG2" s="55"/>
      <c r="BOH2" s="56"/>
      <c r="BOI2" s="53"/>
      <c r="BOJ2" s="54"/>
      <c r="BOK2" s="22"/>
      <c r="BOL2" s="55"/>
      <c r="BOM2" s="56"/>
      <c r="BON2" s="53"/>
      <c r="BOO2" s="54"/>
      <c r="BOP2" s="22"/>
      <c r="BOQ2" s="55"/>
      <c r="BOR2" s="56"/>
      <c r="BOS2" s="53"/>
      <c r="BOT2" s="54"/>
      <c r="BOU2" s="22"/>
      <c r="BOV2" s="55"/>
      <c r="BOW2" s="56"/>
      <c r="BOX2" s="53"/>
      <c r="BOY2" s="54"/>
      <c r="BOZ2" s="22"/>
      <c r="BPA2" s="55"/>
      <c r="BPB2" s="56"/>
      <c r="BPC2" s="53"/>
      <c r="BPD2" s="54"/>
      <c r="BPE2" s="22"/>
      <c r="BPF2" s="55"/>
      <c r="BPG2" s="56"/>
      <c r="BPH2" s="53"/>
      <c r="BPI2" s="54"/>
      <c r="BPJ2" s="22"/>
      <c r="BPK2" s="55"/>
      <c r="BPL2" s="56"/>
      <c r="BPM2" s="53"/>
      <c r="BPN2" s="54"/>
      <c r="BPO2" s="22"/>
      <c r="BPP2" s="55"/>
      <c r="BPQ2" s="56"/>
      <c r="BPR2" s="53"/>
      <c r="BPS2" s="54"/>
      <c r="BPT2" s="22"/>
      <c r="BPU2" s="55"/>
      <c r="BPV2" s="56"/>
      <c r="BPW2" s="53"/>
      <c r="BPX2" s="54"/>
      <c r="BPY2" s="22"/>
      <c r="BPZ2" s="55"/>
      <c r="BQA2" s="56"/>
      <c r="BQB2" s="53"/>
      <c r="BQC2" s="54"/>
      <c r="BQD2" s="22"/>
      <c r="BQE2" s="55"/>
      <c r="BQF2" s="56"/>
      <c r="BQG2" s="53"/>
      <c r="BQH2" s="54"/>
      <c r="BQI2" s="22"/>
      <c r="BQJ2" s="55"/>
      <c r="BQK2" s="56"/>
      <c r="BQL2" s="53"/>
      <c r="BQM2" s="54"/>
      <c r="BQN2" s="22"/>
      <c r="BQO2" s="55"/>
      <c r="BQP2" s="56"/>
      <c r="BQQ2" s="53"/>
      <c r="BQR2" s="54"/>
      <c r="BQS2" s="22"/>
      <c r="BQT2" s="55"/>
      <c r="BQU2" s="56"/>
      <c r="BQV2" s="53"/>
      <c r="BQW2" s="54"/>
      <c r="BQX2" s="22"/>
      <c r="BQY2" s="55"/>
      <c r="BQZ2" s="56"/>
      <c r="BRA2" s="53"/>
      <c r="BRB2" s="54"/>
      <c r="BRC2" s="22"/>
      <c r="BRD2" s="55"/>
      <c r="BRE2" s="56"/>
      <c r="BRF2" s="53"/>
      <c r="BRG2" s="54"/>
      <c r="BRH2" s="22"/>
      <c r="BRI2" s="55"/>
      <c r="BRJ2" s="56"/>
      <c r="BRK2" s="53"/>
      <c r="BRL2" s="54"/>
      <c r="BRM2" s="22"/>
      <c r="BRN2" s="55"/>
      <c r="BRO2" s="56"/>
      <c r="BRP2" s="53"/>
      <c r="BRQ2" s="54"/>
      <c r="BRR2" s="22"/>
      <c r="BRS2" s="55"/>
      <c r="BRT2" s="56"/>
      <c r="BRU2" s="53"/>
      <c r="BRV2" s="54"/>
      <c r="BRW2" s="22"/>
      <c r="BRX2" s="55"/>
      <c r="BRY2" s="56"/>
      <c r="BRZ2" s="53"/>
      <c r="BSA2" s="54"/>
      <c r="BSB2" s="22"/>
      <c r="BSC2" s="55"/>
      <c r="BSD2" s="56"/>
      <c r="BSE2" s="53"/>
      <c r="BSF2" s="54"/>
      <c r="BSG2" s="22"/>
      <c r="BSH2" s="55"/>
      <c r="BSI2" s="56"/>
      <c r="BSJ2" s="53"/>
      <c r="BSK2" s="54"/>
      <c r="BSL2" s="22"/>
      <c r="BSM2" s="55"/>
      <c r="BSN2" s="56"/>
      <c r="BSO2" s="53"/>
      <c r="BSP2" s="54"/>
      <c r="BSQ2" s="22"/>
      <c r="BSR2" s="55"/>
      <c r="BSS2" s="56"/>
      <c r="BST2" s="53"/>
      <c r="BSU2" s="54"/>
      <c r="BSV2" s="22"/>
      <c r="BSW2" s="55"/>
      <c r="BSX2" s="56"/>
      <c r="BSY2" s="53"/>
      <c r="BSZ2" s="54"/>
      <c r="BTA2" s="22"/>
      <c r="BTB2" s="55"/>
      <c r="BTC2" s="56"/>
      <c r="BTD2" s="53"/>
      <c r="BTE2" s="54"/>
      <c r="BTF2" s="22"/>
      <c r="BTG2" s="55"/>
      <c r="BTH2" s="56"/>
      <c r="BTI2" s="53"/>
      <c r="BTJ2" s="54"/>
      <c r="BTK2" s="22"/>
      <c r="BTL2" s="55"/>
      <c r="BTM2" s="56"/>
      <c r="BTN2" s="53"/>
      <c r="BTO2" s="54"/>
      <c r="BTP2" s="22"/>
      <c r="BTQ2" s="55"/>
      <c r="BTR2" s="56"/>
      <c r="BTS2" s="53"/>
      <c r="BTT2" s="54"/>
      <c r="BTU2" s="22"/>
      <c r="BTV2" s="55"/>
      <c r="BTW2" s="56"/>
      <c r="BTX2" s="53"/>
      <c r="BTY2" s="54"/>
      <c r="BTZ2" s="22"/>
      <c r="BUA2" s="55"/>
      <c r="BUB2" s="56"/>
      <c r="BUC2" s="53"/>
      <c r="BUD2" s="54"/>
      <c r="BUE2" s="22"/>
      <c r="BUF2" s="55"/>
      <c r="BUG2" s="56"/>
      <c r="BUH2" s="53"/>
      <c r="BUI2" s="54"/>
      <c r="BUJ2" s="22"/>
      <c r="BUK2" s="55"/>
      <c r="BUL2" s="56"/>
      <c r="BUM2" s="53"/>
      <c r="BUN2" s="54"/>
      <c r="BUO2" s="22"/>
      <c r="BUP2" s="55"/>
      <c r="BUQ2" s="56"/>
      <c r="BUR2" s="53"/>
      <c r="BUS2" s="54"/>
      <c r="BUT2" s="22"/>
      <c r="BUU2" s="55"/>
      <c r="BUV2" s="56"/>
      <c r="BUW2" s="53"/>
      <c r="BUX2" s="54"/>
      <c r="BUY2" s="22"/>
      <c r="BUZ2" s="55"/>
      <c r="BVA2" s="56"/>
      <c r="BVB2" s="53"/>
      <c r="BVC2" s="54"/>
      <c r="BVD2" s="22"/>
      <c r="BVE2" s="55"/>
      <c r="BVF2" s="56"/>
      <c r="BVG2" s="53"/>
      <c r="BVH2" s="54"/>
      <c r="BVI2" s="22"/>
      <c r="BVJ2" s="55"/>
      <c r="BVK2" s="56"/>
      <c r="BVL2" s="53"/>
      <c r="BVM2" s="54"/>
      <c r="BVN2" s="22"/>
      <c r="BVO2" s="55"/>
      <c r="BVP2" s="56"/>
      <c r="BVQ2" s="53"/>
      <c r="BVR2" s="54"/>
      <c r="BVS2" s="22"/>
      <c r="BVT2" s="55"/>
      <c r="BVU2" s="56"/>
      <c r="BVV2" s="53"/>
      <c r="BVW2" s="54"/>
      <c r="BVX2" s="22"/>
      <c r="BVY2" s="55"/>
      <c r="BVZ2" s="56"/>
      <c r="BWA2" s="53"/>
      <c r="BWB2" s="54"/>
      <c r="BWC2" s="22"/>
      <c r="BWD2" s="55"/>
      <c r="BWE2" s="56"/>
      <c r="BWF2" s="53"/>
      <c r="BWG2" s="54"/>
      <c r="BWH2" s="22"/>
      <c r="BWI2" s="55"/>
      <c r="BWJ2" s="56"/>
      <c r="BWK2" s="53"/>
      <c r="BWL2" s="54"/>
      <c r="BWM2" s="22"/>
      <c r="BWN2" s="55"/>
      <c r="BWO2" s="56"/>
      <c r="BWP2" s="53"/>
      <c r="BWQ2" s="54"/>
      <c r="BWR2" s="22"/>
      <c r="BWS2" s="55"/>
      <c r="BWT2" s="56"/>
      <c r="BWU2" s="53"/>
      <c r="BWV2" s="54"/>
      <c r="BWW2" s="22"/>
      <c r="BWX2" s="55"/>
      <c r="BWY2" s="56"/>
      <c r="BWZ2" s="53"/>
      <c r="BXA2" s="54"/>
      <c r="BXB2" s="22"/>
      <c r="BXC2" s="55"/>
      <c r="BXD2" s="56"/>
      <c r="BXE2" s="53"/>
      <c r="BXF2" s="54"/>
      <c r="BXG2" s="22"/>
      <c r="BXH2" s="55"/>
      <c r="BXI2" s="56"/>
      <c r="BXJ2" s="53"/>
      <c r="BXK2" s="54"/>
      <c r="BXL2" s="22"/>
      <c r="BXM2" s="55"/>
      <c r="BXN2" s="56"/>
      <c r="BXO2" s="53"/>
      <c r="BXP2" s="54"/>
      <c r="BXQ2" s="22"/>
      <c r="BXR2" s="55"/>
      <c r="BXS2" s="56"/>
      <c r="BXT2" s="53"/>
      <c r="BXU2" s="54"/>
      <c r="BXV2" s="22"/>
      <c r="BXW2" s="55"/>
      <c r="BXX2" s="56"/>
      <c r="BXY2" s="53"/>
      <c r="BXZ2" s="54"/>
      <c r="BYA2" s="22"/>
      <c r="BYB2" s="55"/>
      <c r="BYC2" s="56"/>
      <c r="BYD2" s="53"/>
      <c r="BYE2" s="54"/>
      <c r="BYF2" s="22"/>
      <c r="BYG2" s="55"/>
      <c r="BYH2" s="56"/>
      <c r="BYI2" s="53"/>
      <c r="BYJ2" s="54"/>
      <c r="BYK2" s="22"/>
      <c r="BYL2" s="55"/>
      <c r="BYM2" s="56"/>
      <c r="BYN2" s="53"/>
      <c r="BYO2" s="54"/>
      <c r="BYP2" s="22"/>
      <c r="BYQ2" s="55"/>
      <c r="BYR2" s="56"/>
      <c r="BYS2" s="53"/>
      <c r="BYT2" s="54"/>
      <c r="BYU2" s="22"/>
      <c r="BYV2" s="55"/>
      <c r="BYW2" s="56"/>
      <c r="BYX2" s="53"/>
      <c r="BYY2" s="54"/>
      <c r="BYZ2" s="22"/>
      <c r="BZA2" s="55"/>
      <c r="BZB2" s="56"/>
      <c r="BZC2" s="53"/>
      <c r="BZD2" s="54"/>
      <c r="BZE2" s="22"/>
      <c r="BZF2" s="55"/>
      <c r="BZG2" s="56"/>
      <c r="BZH2" s="53"/>
      <c r="BZI2" s="54"/>
      <c r="BZJ2" s="22"/>
      <c r="BZK2" s="55"/>
      <c r="BZL2" s="56"/>
      <c r="BZM2" s="53"/>
      <c r="BZN2" s="54"/>
      <c r="BZO2" s="22"/>
      <c r="BZP2" s="55"/>
      <c r="BZQ2" s="56"/>
      <c r="BZR2" s="53"/>
      <c r="BZS2" s="54"/>
      <c r="BZT2" s="22"/>
      <c r="BZU2" s="55"/>
      <c r="BZV2" s="56"/>
      <c r="BZW2" s="53"/>
      <c r="BZX2" s="54"/>
      <c r="BZY2" s="22"/>
      <c r="BZZ2" s="55"/>
      <c r="CAA2" s="56"/>
      <c r="CAB2" s="53"/>
      <c r="CAC2" s="54"/>
      <c r="CAD2" s="22"/>
      <c r="CAE2" s="55"/>
      <c r="CAF2" s="56"/>
      <c r="CAG2" s="53"/>
      <c r="CAH2" s="54"/>
      <c r="CAI2" s="22"/>
      <c r="CAJ2" s="55"/>
      <c r="CAK2" s="56"/>
      <c r="CAL2" s="53"/>
      <c r="CAM2" s="54"/>
      <c r="CAN2" s="22"/>
      <c r="CAO2" s="55"/>
      <c r="CAP2" s="56"/>
      <c r="CAQ2" s="53"/>
      <c r="CAR2" s="54"/>
      <c r="CAS2" s="22"/>
      <c r="CAT2" s="55"/>
      <c r="CAU2" s="56"/>
      <c r="CAV2" s="53"/>
      <c r="CAW2" s="54"/>
      <c r="CAX2" s="22"/>
      <c r="CAY2" s="55"/>
      <c r="CAZ2" s="56"/>
      <c r="CBA2" s="53"/>
      <c r="CBB2" s="54"/>
      <c r="CBC2" s="22"/>
      <c r="CBD2" s="55"/>
      <c r="CBE2" s="56"/>
      <c r="CBF2" s="53"/>
      <c r="CBG2" s="54"/>
      <c r="CBH2" s="22"/>
      <c r="CBI2" s="55"/>
      <c r="CBJ2" s="56"/>
      <c r="CBK2" s="53"/>
      <c r="CBL2" s="54"/>
      <c r="CBM2" s="22"/>
      <c r="CBN2" s="55"/>
      <c r="CBO2" s="56"/>
      <c r="CBP2" s="53"/>
      <c r="CBQ2" s="54"/>
      <c r="CBR2" s="22"/>
      <c r="CBS2" s="55"/>
      <c r="CBT2" s="56"/>
      <c r="CBU2" s="53"/>
      <c r="CBV2" s="54"/>
      <c r="CBW2" s="22"/>
      <c r="CBX2" s="55"/>
      <c r="CBY2" s="56"/>
      <c r="CBZ2" s="53"/>
      <c r="CCA2" s="54"/>
      <c r="CCB2" s="22"/>
      <c r="CCC2" s="55"/>
      <c r="CCD2" s="56"/>
      <c r="CCE2" s="53"/>
      <c r="CCF2" s="54"/>
      <c r="CCG2" s="22"/>
      <c r="CCH2" s="55"/>
      <c r="CCI2" s="56"/>
      <c r="CCJ2" s="53"/>
      <c r="CCK2" s="54"/>
      <c r="CCL2" s="22"/>
      <c r="CCM2" s="55"/>
      <c r="CCN2" s="56"/>
      <c r="CCO2" s="53"/>
      <c r="CCP2" s="54"/>
      <c r="CCQ2" s="22"/>
      <c r="CCR2" s="55"/>
      <c r="CCS2" s="56"/>
      <c r="CCT2" s="53"/>
      <c r="CCU2" s="54"/>
      <c r="CCV2" s="22"/>
      <c r="CCW2" s="55"/>
      <c r="CCX2" s="56"/>
      <c r="CCY2" s="53"/>
      <c r="CCZ2" s="54"/>
      <c r="CDA2" s="22"/>
      <c r="CDB2" s="55"/>
      <c r="CDC2" s="56"/>
      <c r="CDD2" s="53"/>
      <c r="CDE2" s="54"/>
      <c r="CDF2" s="22"/>
      <c r="CDG2" s="55"/>
      <c r="CDH2" s="56"/>
      <c r="CDI2" s="53"/>
      <c r="CDJ2" s="54"/>
      <c r="CDK2" s="22"/>
      <c r="CDL2" s="55"/>
      <c r="CDM2" s="56"/>
      <c r="CDN2" s="53"/>
      <c r="CDO2" s="54"/>
      <c r="CDP2" s="22"/>
      <c r="CDQ2" s="55"/>
      <c r="CDR2" s="56"/>
      <c r="CDS2" s="53"/>
      <c r="CDT2" s="54"/>
      <c r="CDU2" s="22"/>
      <c r="CDV2" s="55"/>
      <c r="CDW2" s="56"/>
      <c r="CDX2" s="53"/>
      <c r="CDY2" s="54"/>
      <c r="CDZ2" s="22"/>
      <c r="CEA2" s="55"/>
      <c r="CEB2" s="56"/>
      <c r="CEC2" s="53"/>
      <c r="CED2" s="54"/>
      <c r="CEE2" s="22"/>
      <c r="CEF2" s="55"/>
      <c r="CEG2" s="56"/>
      <c r="CEH2" s="53"/>
      <c r="CEI2" s="54"/>
      <c r="CEJ2" s="22"/>
      <c r="CEK2" s="55"/>
      <c r="CEL2" s="56"/>
      <c r="CEM2" s="53"/>
      <c r="CEN2" s="54"/>
      <c r="CEO2" s="22"/>
      <c r="CEP2" s="55"/>
      <c r="CEQ2" s="56"/>
      <c r="CER2" s="53"/>
      <c r="CES2" s="54"/>
      <c r="CET2" s="22"/>
      <c r="CEU2" s="55"/>
      <c r="CEV2" s="56"/>
      <c r="CEW2" s="53"/>
      <c r="CEX2" s="54"/>
      <c r="CEY2" s="22"/>
      <c r="CEZ2" s="55"/>
      <c r="CFA2" s="56"/>
      <c r="CFB2" s="53"/>
      <c r="CFC2" s="54"/>
      <c r="CFD2" s="22"/>
      <c r="CFE2" s="55"/>
      <c r="CFF2" s="56"/>
      <c r="CFG2" s="53"/>
      <c r="CFH2" s="54"/>
      <c r="CFI2" s="22"/>
      <c r="CFJ2" s="55"/>
      <c r="CFK2" s="56"/>
      <c r="CFL2" s="53"/>
      <c r="CFM2" s="54"/>
      <c r="CFN2" s="22"/>
      <c r="CFO2" s="55"/>
      <c r="CFP2" s="56"/>
      <c r="CFQ2" s="53"/>
      <c r="CFR2" s="54"/>
      <c r="CFS2" s="22"/>
      <c r="CFT2" s="55"/>
      <c r="CFU2" s="56"/>
      <c r="CFV2" s="53"/>
      <c r="CFW2" s="54"/>
      <c r="CFX2" s="22"/>
      <c r="CFY2" s="55"/>
      <c r="CFZ2" s="56"/>
      <c r="CGA2" s="53"/>
      <c r="CGB2" s="54"/>
      <c r="CGC2" s="22"/>
      <c r="CGD2" s="55"/>
      <c r="CGE2" s="56"/>
      <c r="CGF2" s="53"/>
      <c r="CGG2" s="54"/>
      <c r="CGH2" s="22"/>
      <c r="CGI2" s="55"/>
      <c r="CGJ2" s="56"/>
      <c r="CGK2" s="53"/>
      <c r="CGL2" s="54"/>
      <c r="CGM2" s="22"/>
      <c r="CGN2" s="55"/>
      <c r="CGO2" s="56"/>
      <c r="CGP2" s="53"/>
      <c r="CGQ2" s="54"/>
      <c r="CGR2" s="22"/>
      <c r="CGS2" s="55"/>
      <c r="CGT2" s="56"/>
      <c r="CGU2" s="53"/>
      <c r="CGV2" s="54"/>
      <c r="CGW2" s="22"/>
      <c r="CGX2" s="55"/>
      <c r="CGY2" s="56"/>
      <c r="CGZ2" s="53"/>
      <c r="CHA2" s="54"/>
      <c r="CHB2" s="22"/>
      <c r="CHC2" s="55"/>
      <c r="CHD2" s="56"/>
      <c r="CHE2" s="53"/>
      <c r="CHF2" s="54"/>
      <c r="CHG2" s="22"/>
      <c r="CHH2" s="55"/>
      <c r="CHI2" s="56"/>
      <c r="CHJ2" s="53"/>
      <c r="CHK2" s="54"/>
      <c r="CHL2" s="22"/>
      <c r="CHM2" s="55"/>
      <c r="CHN2" s="56"/>
      <c r="CHO2" s="53"/>
      <c r="CHP2" s="54"/>
      <c r="CHQ2" s="22"/>
      <c r="CHR2" s="55"/>
      <c r="CHS2" s="56"/>
      <c r="CHT2" s="53"/>
      <c r="CHU2" s="54"/>
      <c r="CHV2" s="22"/>
      <c r="CHW2" s="55"/>
      <c r="CHX2" s="56"/>
      <c r="CHY2" s="53"/>
      <c r="CHZ2" s="54"/>
      <c r="CIA2" s="22"/>
      <c r="CIB2" s="55"/>
      <c r="CIC2" s="56"/>
      <c r="CID2" s="53"/>
      <c r="CIE2" s="54"/>
      <c r="CIF2" s="22"/>
      <c r="CIG2" s="55"/>
      <c r="CIH2" s="56"/>
      <c r="CII2" s="53"/>
      <c r="CIJ2" s="54"/>
      <c r="CIK2" s="22"/>
      <c r="CIL2" s="55"/>
      <c r="CIM2" s="56"/>
      <c r="CIN2" s="53"/>
      <c r="CIO2" s="54"/>
      <c r="CIP2" s="22"/>
      <c r="CIQ2" s="55"/>
      <c r="CIR2" s="56"/>
      <c r="CIS2" s="53"/>
      <c r="CIT2" s="54"/>
      <c r="CIU2" s="22"/>
      <c r="CIV2" s="55"/>
      <c r="CIW2" s="56"/>
      <c r="CIX2" s="53"/>
      <c r="CIY2" s="54"/>
      <c r="CIZ2" s="22"/>
      <c r="CJA2" s="55"/>
      <c r="CJB2" s="56"/>
      <c r="CJC2" s="53"/>
      <c r="CJD2" s="54"/>
      <c r="CJE2" s="22"/>
      <c r="CJF2" s="55"/>
      <c r="CJG2" s="56"/>
      <c r="CJH2" s="53"/>
      <c r="CJI2" s="54"/>
      <c r="CJJ2" s="22"/>
      <c r="CJK2" s="55"/>
      <c r="CJL2" s="56"/>
      <c r="CJM2" s="53"/>
      <c r="CJN2" s="54"/>
      <c r="CJO2" s="22"/>
      <c r="CJP2" s="55"/>
      <c r="CJQ2" s="56"/>
      <c r="CJR2" s="53"/>
      <c r="CJS2" s="54"/>
      <c r="CJT2" s="22"/>
      <c r="CJU2" s="55"/>
      <c r="CJV2" s="56"/>
      <c r="CJW2" s="53"/>
      <c r="CJX2" s="54"/>
      <c r="CJY2" s="22"/>
      <c r="CJZ2" s="55"/>
      <c r="CKA2" s="56"/>
      <c r="CKB2" s="53"/>
      <c r="CKC2" s="54"/>
      <c r="CKD2" s="22"/>
      <c r="CKE2" s="55"/>
      <c r="CKF2" s="56"/>
      <c r="CKG2" s="53"/>
      <c r="CKH2" s="54"/>
      <c r="CKI2" s="22"/>
      <c r="CKJ2" s="55"/>
      <c r="CKK2" s="56"/>
      <c r="CKL2" s="53"/>
      <c r="CKM2" s="54"/>
      <c r="CKN2" s="22"/>
      <c r="CKO2" s="55"/>
      <c r="CKP2" s="56"/>
      <c r="CKQ2" s="53"/>
      <c r="CKR2" s="54"/>
      <c r="CKS2" s="22"/>
      <c r="CKT2" s="55"/>
      <c r="CKU2" s="56"/>
      <c r="CKV2" s="53"/>
      <c r="CKW2" s="54"/>
      <c r="CKX2" s="22"/>
      <c r="CKY2" s="55"/>
      <c r="CKZ2" s="56"/>
      <c r="CLA2" s="53"/>
      <c r="CLB2" s="54"/>
      <c r="CLC2" s="22"/>
      <c r="CLD2" s="55"/>
      <c r="CLE2" s="56"/>
      <c r="CLF2" s="53"/>
      <c r="CLG2" s="54"/>
      <c r="CLH2" s="22"/>
      <c r="CLI2" s="55"/>
      <c r="CLJ2" s="56"/>
      <c r="CLK2" s="53"/>
      <c r="CLL2" s="54"/>
      <c r="CLM2" s="22"/>
      <c r="CLN2" s="55"/>
      <c r="CLO2" s="56"/>
      <c r="CLP2" s="53"/>
      <c r="CLQ2" s="54"/>
      <c r="CLR2" s="22"/>
      <c r="CLS2" s="55"/>
      <c r="CLT2" s="56"/>
      <c r="CLU2" s="53"/>
      <c r="CLV2" s="54"/>
      <c r="CLW2" s="22"/>
      <c r="CLX2" s="55"/>
      <c r="CLY2" s="56"/>
      <c r="CLZ2" s="53"/>
      <c r="CMA2" s="54"/>
      <c r="CMB2" s="22"/>
      <c r="CMC2" s="55"/>
      <c r="CMD2" s="56"/>
      <c r="CME2" s="53"/>
      <c r="CMF2" s="54"/>
      <c r="CMG2" s="22"/>
      <c r="CMH2" s="55"/>
      <c r="CMI2" s="56"/>
      <c r="CMJ2" s="53"/>
      <c r="CMK2" s="54"/>
      <c r="CML2" s="22"/>
      <c r="CMM2" s="55"/>
      <c r="CMN2" s="56"/>
      <c r="CMO2" s="53"/>
      <c r="CMP2" s="54"/>
      <c r="CMQ2" s="22"/>
      <c r="CMR2" s="55"/>
      <c r="CMS2" s="56"/>
      <c r="CMT2" s="53"/>
      <c r="CMU2" s="54"/>
      <c r="CMV2" s="22"/>
      <c r="CMW2" s="55"/>
      <c r="CMX2" s="56"/>
      <c r="CMY2" s="53"/>
      <c r="CMZ2" s="54"/>
      <c r="CNA2" s="22"/>
      <c r="CNB2" s="55"/>
      <c r="CNC2" s="56"/>
      <c r="CND2" s="53"/>
      <c r="CNE2" s="54"/>
      <c r="CNF2" s="22"/>
      <c r="CNG2" s="55"/>
      <c r="CNH2" s="56"/>
      <c r="CNI2" s="53"/>
      <c r="CNJ2" s="54"/>
      <c r="CNK2" s="22"/>
      <c r="CNL2" s="55"/>
      <c r="CNM2" s="56"/>
      <c r="CNN2" s="53"/>
      <c r="CNO2" s="54"/>
      <c r="CNP2" s="22"/>
      <c r="CNQ2" s="55"/>
      <c r="CNR2" s="56"/>
      <c r="CNS2" s="53"/>
      <c r="CNT2" s="54"/>
      <c r="CNU2" s="22"/>
      <c r="CNV2" s="55"/>
      <c r="CNW2" s="56"/>
      <c r="CNX2" s="53"/>
      <c r="CNY2" s="54"/>
      <c r="CNZ2" s="22"/>
      <c r="COA2" s="55"/>
      <c r="COB2" s="56"/>
      <c r="COC2" s="53"/>
      <c r="COD2" s="54"/>
      <c r="COE2" s="22"/>
      <c r="COF2" s="55"/>
      <c r="COG2" s="56"/>
      <c r="COH2" s="53"/>
      <c r="COI2" s="54"/>
      <c r="COJ2" s="22"/>
      <c r="COK2" s="55"/>
      <c r="COL2" s="56"/>
      <c r="COM2" s="53"/>
      <c r="CON2" s="54"/>
      <c r="COO2" s="22"/>
      <c r="COP2" s="55"/>
      <c r="COQ2" s="56"/>
      <c r="COR2" s="53"/>
      <c r="COS2" s="54"/>
      <c r="COT2" s="22"/>
      <c r="COU2" s="55"/>
      <c r="COV2" s="56"/>
      <c r="COW2" s="53"/>
      <c r="COX2" s="54"/>
      <c r="COY2" s="22"/>
      <c r="COZ2" s="55"/>
      <c r="CPA2" s="56"/>
      <c r="CPB2" s="53"/>
      <c r="CPC2" s="54"/>
      <c r="CPD2" s="22"/>
      <c r="CPE2" s="55"/>
      <c r="CPF2" s="56"/>
      <c r="CPG2" s="53"/>
      <c r="CPH2" s="54"/>
      <c r="CPI2" s="22"/>
      <c r="CPJ2" s="55"/>
      <c r="CPK2" s="56"/>
      <c r="CPL2" s="53"/>
      <c r="CPM2" s="54"/>
      <c r="CPN2" s="22"/>
      <c r="CPO2" s="55"/>
      <c r="CPP2" s="56"/>
      <c r="CPQ2" s="53"/>
      <c r="CPR2" s="54"/>
      <c r="CPS2" s="22"/>
      <c r="CPT2" s="55"/>
      <c r="CPU2" s="56"/>
      <c r="CPV2" s="53"/>
      <c r="CPW2" s="54"/>
      <c r="CPX2" s="22"/>
      <c r="CPY2" s="55"/>
      <c r="CPZ2" s="56"/>
      <c r="CQA2" s="53"/>
      <c r="CQB2" s="54"/>
      <c r="CQC2" s="22"/>
      <c r="CQD2" s="55"/>
      <c r="CQE2" s="56"/>
      <c r="CQF2" s="53"/>
      <c r="CQG2" s="54"/>
      <c r="CQH2" s="22"/>
      <c r="CQI2" s="55"/>
      <c r="CQJ2" s="56"/>
      <c r="CQK2" s="53"/>
      <c r="CQL2" s="54"/>
      <c r="CQM2" s="22"/>
      <c r="CQN2" s="55"/>
      <c r="CQO2" s="56"/>
      <c r="CQP2" s="53"/>
      <c r="CQQ2" s="54"/>
      <c r="CQR2" s="22"/>
      <c r="CQS2" s="55"/>
      <c r="CQT2" s="56"/>
      <c r="CQU2" s="53"/>
      <c r="CQV2" s="54"/>
      <c r="CQW2" s="22"/>
      <c r="CQX2" s="55"/>
      <c r="CQY2" s="56"/>
      <c r="CQZ2" s="53"/>
      <c r="CRA2" s="54"/>
      <c r="CRB2" s="22"/>
      <c r="CRC2" s="55"/>
      <c r="CRD2" s="56"/>
      <c r="CRE2" s="53"/>
      <c r="CRF2" s="54"/>
      <c r="CRG2" s="22"/>
      <c r="CRH2" s="55"/>
      <c r="CRI2" s="56"/>
      <c r="CRJ2" s="53"/>
      <c r="CRK2" s="54"/>
      <c r="CRL2" s="22"/>
      <c r="CRM2" s="55"/>
      <c r="CRN2" s="56"/>
      <c r="CRO2" s="53"/>
      <c r="CRP2" s="54"/>
      <c r="CRQ2" s="22"/>
      <c r="CRR2" s="55"/>
      <c r="CRS2" s="56"/>
      <c r="CRT2" s="53"/>
      <c r="CRU2" s="54"/>
      <c r="CRV2" s="22"/>
      <c r="CRW2" s="55"/>
      <c r="CRX2" s="56"/>
      <c r="CRY2" s="53"/>
      <c r="CRZ2" s="54"/>
      <c r="CSA2" s="22"/>
      <c r="CSB2" s="55"/>
      <c r="CSC2" s="56"/>
      <c r="CSD2" s="53"/>
      <c r="CSE2" s="54"/>
      <c r="CSF2" s="22"/>
      <c r="CSG2" s="55"/>
      <c r="CSH2" s="56"/>
      <c r="CSI2" s="53"/>
      <c r="CSJ2" s="54"/>
      <c r="CSK2" s="22"/>
      <c r="CSL2" s="55"/>
      <c r="CSM2" s="56"/>
      <c r="CSN2" s="53"/>
      <c r="CSO2" s="54"/>
      <c r="CSP2" s="22"/>
      <c r="CSQ2" s="55"/>
      <c r="CSR2" s="56"/>
      <c r="CSS2" s="53"/>
      <c r="CST2" s="54"/>
      <c r="CSU2" s="22"/>
      <c r="CSV2" s="55"/>
      <c r="CSW2" s="56"/>
      <c r="CSX2" s="53"/>
      <c r="CSY2" s="54"/>
      <c r="CSZ2" s="22"/>
      <c r="CTA2" s="55"/>
      <c r="CTB2" s="56"/>
      <c r="CTC2" s="53"/>
      <c r="CTD2" s="54"/>
      <c r="CTE2" s="22"/>
      <c r="CTF2" s="55"/>
      <c r="CTG2" s="56"/>
      <c r="CTH2" s="53"/>
      <c r="CTI2" s="54"/>
      <c r="CTJ2" s="22"/>
      <c r="CTK2" s="55"/>
      <c r="CTL2" s="56"/>
      <c r="CTM2" s="53"/>
      <c r="CTN2" s="54"/>
      <c r="CTO2" s="22"/>
      <c r="CTP2" s="55"/>
      <c r="CTQ2" s="56"/>
      <c r="CTR2" s="53"/>
      <c r="CTS2" s="54"/>
      <c r="CTT2" s="22"/>
      <c r="CTU2" s="55"/>
      <c r="CTV2" s="56"/>
      <c r="CTW2" s="53"/>
      <c r="CTX2" s="54"/>
      <c r="CTY2" s="22"/>
      <c r="CTZ2" s="55"/>
      <c r="CUA2" s="56"/>
      <c r="CUB2" s="53"/>
      <c r="CUC2" s="54"/>
      <c r="CUD2" s="22"/>
      <c r="CUE2" s="55"/>
      <c r="CUF2" s="56"/>
      <c r="CUG2" s="53"/>
      <c r="CUH2" s="54"/>
      <c r="CUI2" s="22"/>
      <c r="CUJ2" s="55"/>
      <c r="CUK2" s="56"/>
      <c r="CUL2" s="53"/>
      <c r="CUM2" s="54"/>
      <c r="CUN2" s="22"/>
      <c r="CUO2" s="55"/>
      <c r="CUP2" s="56"/>
      <c r="CUQ2" s="53"/>
      <c r="CUR2" s="54"/>
      <c r="CUS2" s="22"/>
      <c r="CUT2" s="55"/>
      <c r="CUU2" s="56"/>
      <c r="CUV2" s="53"/>
      <c r="CUW2" s="54"/>
      <c r="CUX2" s="22"/>
      <c r="CUY2" s="55"/>
      <c r="CUZ2" s="56"/>
      <c r="CVA2" s="53"/>
      <c r="CVB2" s="54"/>
      <c r="CVC2" s="22"/>
      <c r="CVD2" s="55"/>
      <c r="CVE2" s="56"/>
      <c r="CVF2" s="53"/>
      <c r="CVG2" s="54"/>
      <c r="CVH2" s="22"/>
      <c r="CVI2" s="55"/>
      <c r="CVJ2" s="56"/>
      <c r="CVK2" s="53"/>
      <c r="CVL2" s="54"/>
      <c r="CVM2" s="22"/>
      <c r="CVN2" s="55"/>
      <c r="CVO2" s="56"/>
      <c r="CVP2" s="53"/>
      <c r="CVQ2" s="54"/>
      <c r="CVR2" s="22"/>
      <c r="CVS2" s="55"/>
      <c r="CVT2" s="56"/>
      <c r="CVU2" s="53"/>
      <c r="CVV2" s="54"/>
      <c r="CVW2" s="22"/>
      <c r="CVX2" s="55"/>
      <c r="CVY2" s="56"/>
      <c r="CVZ2" s="53"/>
      <c r="CWA2" s="54"/>
      <c r="CWB2" s="22"/>
      <c r="CWC2" s="55"/>
      <c r="CWD2" s="56"/>
      <c r="CWE2" s="53"/>
      <c r="CWF2" s="54"/>
      <c r="CWG2" s="22"/>
      <c r="CWH2" s="55"/>
      <c r="CWI2" s="56"/>
      <c r="CWJ2" s="53"/>
      <c r="CWK2" s="54"/>
      <c r="CWL2" s="22"/>
      <c r="CWM2" s="55"/>
      <c r="CWN2" s="56"/>
      <c r="CWO2" s="53"/>
      <c r="CWP2" s="54"/>
      <c r="CWQ2" s="22"/>
      <c r="CWR2" s="55"/>
      <c r="CWS2" s="56"/>
      <c r="CWT2" s="53"/>
      <c r="CWU2" s="54"/>
      <c r="CWV2" s="22"/>
      <c r="CWW2" s="55"/>
      <c r="CWX2" s="56"/>
      <c r="CWY2" s="53"/>
      <c r="CWZ2" s="54"/>
      <c r="CXA2" s="22"/>
      <c r="CXB2" s="55"/>
      <c r="CXC2" s="56"/>
      <c r="CXD2" s="53"/>
      <c r="CXE2" s="54"/>
      <c r="CXF2" s="22"/>
      <c r="CXG2" s="55"/>
      <c r="CXH2" s="56"/>
      <c r="CXI2" s="53"/>
      <c r="CXJ2" s="54"/>
      <c r="CXK2" s="22"/>
      <c r="CXL2" s="55"/>
      <c r="CXM2" s="56"/>
      <c r="CXN2" s="53"/>
      <c r="CXO2" s="54"/>
      <c r="CXP2" s="22"/>
      <c r="CXQ2" s="55"/>
      <c r="CXR2" s="56"/>
      <c r="CXS2" s="53"/>
      <c r="CXT2" s="54"/>
      <c r="CXU2" s="22"/>
      <c r="CXV2" s="55"/>
      <c r="CXW2" s="56"/>
      <c r="CXX2" s="53"/>
      <c r="CXY2" s="54"/>
      <c r="CXZ2" s="22"/>
      <c r="CYA2" s="55"/>
      <c r="CYB2" s="56"/>
      <c r="CYC2" s="53"/>
      <c r="CYD2" s="54"/>
      <c r="CYE2" s="22"/>
      <c r="CYF2" s="55"/>
      <c r="CYG2" s="56"/>
      <c r="CYH2" s="53"/>
      <c r="CYI2" s="54"/>
      <c r="CYJ2" s="22"/>
      <c r="CYK2" s="55"/>
      <c r="CYL2" s="56"/>
      <c r="CYM2" s="53"/>
      <c r="CYN2" s="54"/>
      <c r="CYO2" s="22"/>
      <c r="CYP2" s="55"/>
      <c r="CYQ2" s="56"/>
      <c r="CYR2" s="53"/>
      <c r="CYS2" s="54"/>
      <c r="CYT2" s="22"/>
      <c r="CYU2" s="55"/>
      <c r="CYV2" s="56"/>
      <c r="CYW2" s="53"/>
      <c r="CYX2" s="54"/>
      <c r="CYY2" s="22"/>
      <c r="CYZ2" s="55"/>
      <c r="CZA2" s="56"/>
      <c r="CZB2" s="53"/>
      <c r="CZC2" s="54"/>
      <c r="CZD2" s="22"/>
      <c r="CZE2" s="55"/>
      <c r="CZF2" s="56"/>
      <c r="CZG2" s="53"/>
      <c r="CZH2" s="54"/>
      <c r="CZI2" s="22"/>
      <c r="CZJ2" s="55"/>
      <c r="CZK2" s="56"/>
      <c r="CZL2" s="53"/>
      <c r="CZM2" s="54"/>
      <c r="CZN2" s="22"/>
      <c r="CZO2" s="55"/>
      <c r="CZP2" s="56"/>
      <c r="CZQ2" s="53"/>
      <c r="CZR2" s="54"/>
      <c r="CZS2" s="22"/>
      <c r="CZT2" s="55"/>
      <c r="CZU2" s="56"/>
      <c r="CZV2" s="53"/>
      <c r="CZW2" s="54"/>
      <c r="CZX2" s="22"/>
      <c r="CZY2" s="55"/>
      <c r="CZZ2" s="56"/>
      <c r="DAA2" s="53"/>
      <c r="DAB2" s="54"/>
      <c r="DAC2" s="22"/>
      <c r="DAD2" s="55"/>
      <c r="DAE2" s="56"/>
      <c r="DAF2" s="53"/>
      <c r="DAG2" s="54"/>
      <c r="DAH2" s="22"/>
      <c r="DAI2" s="55"/>
      <c r="DAJ2" s="56"/>
      <c r="DAK2" s="53"/>
      <c r="DAL2" s="54"/>
      <c r="DAM2" s="22"/>
      <c r="DAN2" s="55"/>
      <c r="DAO2" s="56"/>
      <c r="DAP2" s="53"/>
      <c r="DAQ2" s="54"/>
      <c r="DAR2" s="22"/>
      <c r="DAS2" s="55"/>
      <c r="DAT2" s="56"/>
      <c r="DAU2" s="53"/>
      <c r="DAV2" s="54"/>
      <c r="DAW2" s="22"/>
      <c r="DAX2" s="55"/>
      <c r="DAY2" s="56"/>
      <c r="DAZ2" s="53"/>
      <c r="DBA2" s="54"/>
      <c r="DBB2" s="22"/>
      <c r="DBC2" s="55"/>
      <c r="DBD2" s="56"/>
      <c r="DBE2" s="53"/>
      <c r="DBF2" s="54"/>
      <c r="DBG2" s="22"/>
      <c r="DBH2" s="55"/>
      <c r="DBI2" s="56"/>
      <c r="DBJ2" s="53"/>
      <c r="DBK2" s="54"/>
      <c r="DBL2" s="22"/>
      <c r="DBM2" s="55"/>
      <c r="DBN2" s="56"/>
      <c r="DBO2" s="53"/>
      <c r="DBP2" s="54"/>
      <c r="DBQ2" s="22"/>
      <c r="DBR2" s="55"/>
      <c r="DBS2" s="56"/>
      <c r="DBT2" s="53"/>
      <c r="DBU2" s="54"/>
      <c r="DBV2" s="22"/>
      <c r="DBW2" s="55"/>
      <c r="DBX2" s="56"/>
      <c r="DBY2" s="53"/>
      <c r="DBZ2" s="54"/>
      <c r="DCA2" s="22"/>
      <c r="DCB2" s="55"/>
      <c r="DCC2" s="56"/>
      <c r="DCD2" s="53"/>
      <c r="DCE2" s="54"/>
      <c r="DCF2" s="22"/>
      <c r="DCG2" s="55"/>
      <c r="DCH2" s="56"/>
      <c r="DCI2" s="53"/>
      <c r="DCJ2" s="54"/>
      <c r="DCK2" s="22"/>
      <c r="DCL2" s="55"/>
      <c r="DCM2" s="56"/>
      <c r="DCN2" s="53"/>
      <c r="DCO2" s="54"/>
      <c r="DCP2" s="22"/>
      <c r="DCQ2" s="55"/>
      <c r="DCR2" s="56"/>
      <c r="DCS2" s="53"/>
      <c r="DCT2" s="54"/>
      <c r="DCU2" s="22"/>
      <c r="DCV2" s="55"/>
      <c r="DCW2" s="56"/>
      <c r="DCX2" s="53"/>
      <c r="DCY2" s="54"/>
      <c r="DCZ2" s="22"/>
      <c r="DDA2" s="55"/>
      <c r="DDB2" s="56"/>
      <c r="DDC2" s="53"/>
      <c r="DDD2" s="54"/>
      <c r="DDE2" s="22"/>
      <c r="DDF2" s="55"/>
      <c r="DDG2" s="56"/>
      <c r="DDH2" s="53"/>
      <c r="DDI2" s="54"/>
      <c r="DDJ2" s="22"/>
      <c r="DDK2" s="55"/>
      <c r="DDL2" s="56"/>
      <c r="DDM2" s="53"/>
      <c r="DDN2" s="54"/>
      <c r="DDO2" s="22"/>
      <c r="DDP2" s="55"/>
      <c r="DDQ2" s="56"/>
      <c r="DDR2" s="53"/>
      <c r="DDS2" s="54"/>
      <c r="DDT2" s="22"/>
      <c r="DDU2" s="55"/>
      <c r="DDV2" s="56"/>
      <c r="DDW2" s="53"/>
      <c r="DDX2" s="54"/>
      <c r="DDY2" s="22"/>
      <c r="DDZ2" s="55"/>
      <c r="DEA2" s="56"/>
      <c r="DEB2" s="53"/>
      <c r="DEC2" s="54"/>
      <c r="DED2" s="22"/>
      <c r="DEE2" s="55"/>
      <c r="DEF2" s="56"/>
      <c r="DEG2" s="53"/>
      <c r="DEH2" s="54"/>
      <c r="DEI2" s="22"/>
      <c r="DEJ2" s="55"/>
      <c r="DEK2" s="56"/>
      <c r="DEL2" s="53"/>
      <c r="DEM2" s="54"/>
      <c r="DEN2" s="22"/>
      <c r="DEO2" s="55"/>
      <c r="DEP2" s="56"/>
      <c r="DEQ2" s="53"/>
      <c r="DER2" s="54"/>
      <c r="DES2" s="22"/>
      <c r="DET2" s="55"/>
      <c r="DEU2" s="56"/>
      <c r="DEV2" s="53"/>
      <c r="DEW2" s="54"/>
      <c r="DEX2" s="22"/>
      <c r="DEY2" s="55"/>
      <c r="DEZ2" s="56"/>
      <c r="DFA2" s="53"/>
      <c r="DFB2" s="54"/>
      <c r="DFC2" s="22"/>
      <c r="DFD2" s="55"/>
      <c r="DFE2" s="56"/>
      <c r="DFF2" s="53"/>
      <c r="DFG2" s="54"/>
      <c r="DFH2" s="22"/>
      <c r="DFI2" s="55"/>
      <c r="DFJ2" s="56"/>
      <c r="DFK2" s="53"/>
      <c r="DFL2" s="54"/>
      <c r="DFM2" s="22"/>
      <c r="DFN2" s="55"/>
      <c r="DFO2" s="56"/>
      <c r="DFP2" s="53"/>
      <c r="DFQ2" s="54"/>
      <c r="DFR2" s="22"/>
      <c r="DFS2" s="55"/>
      <c r="DFT2" s="56"/>
      <c r="DFU2" s="53"/>
      <c r="DFV2" s="54"/>
      <c r="DFW2" s="22"/>
      <c r="DFX2" s="55"/>
      <c r="DFY2" s="56"/>
      <c r="DFZ2" s="53"/>
      <c r="DGA2" s="54"/>
      <c r="DGB2" s="22"/>
      <c r="DGC2" s="55"/>
      <c r="DGD2" s="56"/>
      <c r="DGE2" s="53"/>
      <c r="DGF2" s="54"/>
      <c r="DGG2" s="22"/>
      <c r="DGH2" s="55"/>
      <c r="DGI2" s="56"/>
      <c r="DGJ2" s="53"/>
      <c r="DGK2" s="54"/>
      <c r="DGL2" s="22"/>
      <c r="DGM2" s="55"/>
      <c r="DGN2" s="56"/>
      <c r="DGO2" s="53"/>
      <c r="DGP2" s="54"/>
      <c r="DGQ2" s="22"/>
      <c r="DGR2" s="55"/>
      <c r="DGS2" s="56"/>
      <c r="DGT2" s="53"/>
      <c r="DGU2" s="54"/>
      <c r="DGV2" s="22"/>
      <c r="DGW2" s="55"/>
      <c r="DGX2" s="56"/>
      <c r="DGY2" s="53"/>
      <c r="DGZ2" s="54"/>
      <c r="DHA2" s="22"/>
      <c r="DHB2" s="55"/>
      <c r="DHC2" s="56"/>
      <c r="DHD2" s="53"/>
      <c r="DHE2" s="54"/>
      <c r="DHF2" s="22"/>
      <c r="DHG2" s="55"/>
      <c r="DHH2" s="56"/>
      <c r="DHI2" s="53"/>
      <c r="DHJ2" s="54"/>
      <c r="DHK2" s="22"/>
      <c r="DHL2" s="55"/>
      <c r="DHM2" s="56"/>
      <c r="DHN2" s="53"/>
      <c r="DHO2" s="54"/>
      <c r="DHP2" s="22"/>
      <c r="DHQ2" s="55"/>
      <c r="DHR2" s="56"/>
      <c r="DHS2" s="53"/>
      <c r="DHT2" s="54"/>
      <c r="DHU2" s="22"/>
      <c r="DHV2" s="55"/>
      <c r="DHW2" s="56"/>
      <c r="DHX2" s="53"/>
      <c r="DHY2" s="54"/>
      <c r="DHZ2" s="22"/>
      <c r="DIA2" s="55"/>
      <c r="DIB2" s="56"/>
      <c r="DIC2" s="53"/>
      <c r="DID2" s="54"/>
      <c r="DIE2" s="22"/>
      <c r="DIF2" s="55"/>
      <c r="DIG2" s="56"/>
      <c r="DIH2" s="53"/>
      <c r="DII2" s="54"/>
      <c r="DIJ2" s="22"/>
      <c r="DIK2" s="55"/>
      <c r="DIL2" s="56"/>
      <c r="DIM2" s="53"/>
      <c r="DIN2" s="54"/>
      <c r="DIO2" s="22"/>
      <c r="DIP2" s="55"/>
      <c r="DIQ2" s="56"/>
      <c r="DIR2" s="53"/>
      <c r="DIS2" s="54"/>
      <c r="DIT2" s="22"/>
      <c r="DIU2" s="55"/>
      <c r="DIV2" s="56"/>
      <c r="DIW2" s="53"/>
      <c r="DIX2" s="54"/>
      <c r="DIY2" s="22"/>
      <c r="DIZ2" s="55"/>
      <c r="DJA2" s="56"/>
      <c r="DJB2" s="53"/>
      <c r="DJC2" s="54"/>
      <c r="DJD2" s="22"/>
      <c r="DJE2" s="55"/>
      <c r="DJF2" s="56"/>
      <c r="DJG2" s="53"/>
      <c r="DJH2" s="54"/>
      <c r="DJI2" s="22"/>
      <c r="DJJ2" s="55"/>
      <c r="DJK2" s="56"/>
      <c r="DJL2" s="53"/>
      <c r="DJM2" s="54"/>
      <c r="DJN2" s="22"/>
      <c r="DJO2" s="55"/>
      <c r="DJP2" s="56"/>
      <c r="DJQ2" s="53"/>
      <c r="DJR2" s="54"/>
      <c r="DJS2" s="22"/>
      <c r="DJT2" s="55"/>
      <c r="DJU2" s="56"/>
      <c r="DJV2" s="53"/>
      <c r="DJW2" s="54"/>
      <c r="DJX2" s="22"/>
      <c r="DJY2" s="55"/>
      <c r="DJZ2" s="56"/>
      <c r="DKA2" s="53"/>
      <c r="DKB2" s="54"/>
      <c r="DKC2" s="22"/>
      <c r="DKD2" s="55"/>
      <c r="DKE2" s="56"/>
      <c r="DKF2" s="53"/>
      <c r="DKG2" s="54"/>
      <c r="DKH2" s="22"/>
      <c r="DKI2" s="55"/>
      <c r="DKJ2" s="56"/>
      <c r="DKK2" s="53"/>
      <c r="DKL2" s="54"/>
      <c r="DKM2" s="22"/>
      <c r="DKN2" s="55"/>
      <c r="DKO2" s="56"/>
      <c r="DKP2" s="53"/>
      <c r="DKQ2" s="54"/>
      <c r="DKR2" s="22"/>
      <c r="DKS2" s="55"/>
      <c r="DKT2" s="56"/>
      <c r="DKU2" s="53"/>
      <c r="DKV2" s="54"/>
      <c r="DKW2" s="22"/>
      <c r="DKX2" s="55"/>
      <c r="DKY2" s="56"/>
      <c r="DKZ2" s="53"/>
      <c r="DLA2" s="54"/>
      <c r="DLB2" s="22"/>
      <c r="DLC2" s="55"/>
      <c r="DLD2" s="56"/>
      <c r="DLE2" s="53"/>
      <c r="DLF2" s="54"/>
      <c r="DLG2" s="22"/>
      <c r="DLH2" s="55"/>
      <c r="DLI2" s="56"/>
      <c r="DLJ2" s="53"/>
      <c r="DLK2" s="54"/>
      <c r="DLL2" s="22"/>
      <c r="DLM2" s="55"/>
      <c r="DLN2" s="56"/>
      <c r="DLO2" s="53"/>
      <c r="DLP2" s="54"/>
      <c r="DLQ2" s="22"/>
      <c r="DLR2" s="55"/>
      <c r="DLS2" s="56"/>
      <c r="DLT2" s="53"/>
      <c r="DLU2" s="54"/>
      <c r="DLV2" s="22"/>
      <c r="DLW2" s="55"/>
      <c r="DLX2" s="56"/>
      <c r="DLY2" s="53"/>
      <c r="DLZ2" s="54"/>
      <c r="DMA2" s="22"/>
      <c r="DMB2" s="55"/>
      <c r="DMC2" s="56"/>
      <c r="DMD2" s="53"/>
      <c r="DME2" s="54"/>
      <c r="DMF2" s="22"/>
      <c r="DMG2" s="55"/>
      <c r="DMH2" s="56"/>
      <c r="DMI2" s="53"/>
      <c r="DMJ2" s="54"/>
      <c r="DMK2" s="22"/>
      <c r="DML2" s="55"/>
      <c r="DMM2" s="56"/>
      <c r="DMN2" s="53"/>
      <c r="DMO2" s="54"/>
      <c r="DMP2" s="22"/>
      <c r="DMQ2" s="55"/>
      <c r="DMR2" s="56"/>
      <c r="DMS2" s="53"/>
      <c r="DMT2" s="54"/>
      <c r="DMU2" s="22"/>
      <c r="DMV2" s="55"/>
      <c r="DMW2" s="56"/>
      <c r="DMX2" s="53"/>
      <c r="DMY2" s="54"/>
      <c r="DMZ2" s="22"/>
      <c r="DNA2" s="55"/>
      <c r="DNB2" s="56"/>
      <c r="DNC2" s="53"/>
      <c r="DND2" s="54"/>
      <c r="DNE2" s="22"/>
      <c r="DNF2" s="55"/>
      <c r="DNG2" s="56"/>
      <c r="DNH2" s="53"/>
      <c r="DNI2" s="54"/>
      <c r="DNJ2" s="22"/>
      <c r="DNK2" s="55"/>
      <c r="DNL2" s="56"/>
      <c r="DNM2" s="53"/>
      <c r="DNN2" s="54"/>
      <c r="DNO2" s="22"/>
      <c r="DNP2" s="55"/>
      <c r="DNQ2" s="56"/>
      <c r="DNR2" s="53"/>
      <c r="DNS2" s="54"/>
      <c r="DNT2" s="22"/>
      <c r="DNU2" s="55"/>
      <c r="DNV2" s="56"/>
      <c r="DNW2" s="53"/>
      <c r="DNX2" s="54"/>
      <c r="DNY2" s="22"/>
      <c r="DNZ2" s="55"/>
      <c r="DOA2" s="56"/>
      <c r="DOB2" s="53"/>
      <c r="DOC2" s="54"/>
      <c r="DOD2" s="22"/>
      <c r="DOE2" s="55"/>
      <c r="DOF2" s="56"/>
      <c r="DOG2" s="53"/>
      <c r="DOH2" s="54"/>
      <c r="DOI2" s="22"/>
      <c r="DOJ2" s="55"/>
      <c r="DOK2" s="56"/>
      <c r="DOL2" s="53"/>
      <c r="DOM2" s="54"/>
      <c r="DON2" s="22"/>
      <c r="DOO2" s="55"/>
      <c r="DOP2" s="56"/>
      <c r="DOQ2" s="53"/>
      <c r="DOR2" s="54"/>
      <c r="DOS2" s="22"/>
      <c r="DOT2" s="55"/>
      <c r="DOU2" s="56"/>
      <c r="DOV2" s="53"/>
      <c r="DOW2" s="54"/>
      <c r="DOX2" s="22"/>
      <c r="DOY2" s="55"/>
      <c r="DOZ2" s="56"/>
      <c r="DPA2" s="53"/>
      <c r="DPB2" s="54"/>
      <c r="DPC2" s="22"/>
      <c r="DPD2" s="55"/>
      <c r="DPE2" s="56"/>
      <c r="DPF2" s="53"/>
      <c r="DPG2" s="54"/>
      <c r="DPH2" s="22"/>
      <c r="DPI2" s="55"/>
      <c r="DPJ2" s="56"/>
      <c r="DPK2" s="53"/>
      <c r="DPL2" s="54"/>
      <c r="DPM2" s="22"/>
      <c r="DPN2" s="55"/>
      <c r="DPO2" s="56"/>
      <c r="DPP2" s="53"/>
      <c r="DPQ2" s="54"/>
      <c r="DPR2" s="22"/>
      <c r="DPS2" s="55"/>
      <c r="DPT2" s="56"/>
      <c r="DPU2" s="53"/>
      <c r="DPV2" s="54"/>
      <c r="DPW2" s="22"/>
      <c r="DPX2" s="55"/>
      <c r="DPY2" s="56"/>
      <c r="DPZ2" s="53"/>
      <c r="DQA2" s="54"/>
      <c r="DQB2" s="22"/>
      <c r="DQC2" s="55"/>
      <c r="DQD2" s="56"/>
      <c r="DQE2" s="53"/>
      <c r="DQF2" s="54"/>
      <c r="DQG2" s="22"/>
      <c r="DQH2" s="55"/>
      <c r="DQI2" s="56"/>
      <c r="DQJ2" s="53"/>
      <c r="DQK2" s="54"/>
      <c r="DQL2" s="22"/>
      <c r="DQM2" s="55"/>
      <c r="DQN2" s="56"/>
      <c r="DQO2" s="53"/>
      <c r="DQP2" s="54"/>
      <c r="DQQ2" s="22"/>
      <c r="DQR2" s="55"/>
      <c r="DQS2" s="56"/>
      <c r="DQT2" s="53"/>
      <c r="DQU2" s="54"/>
      <c r="DQV2" s="22"/>
      <c r="DQW2" s="55"/>
      <c r="DQX2" s="56"/>
      <c r="DQY2" s="53"/>
      <c r="DQZ2" s="54"/>
      <c r="DRA2" s="22"/>
      <c r="DRB2" s="55"/>
      <c r="DRC2" s="56"/>
      <c r="DRD2" s="53"/>
      <c r="DRE2" s="54"/>
      <c r="DRF2" s="22"/>
      <c r="DRG2" s="55"/>
      <c r="DRH2" s="56"/>
      <c r="DRI2" s="53"/>
      <c r="DRJ2" s="54"/>
      <c r="DRK2" s="22"/>
      <c r="DRL2" s="55"/>
      <c r="DRM2" s="56"/>
      <c r="DRN2" s="53"/>
      <c r="DRO2" s="54"/>
      <c r="DRP2" s="22"/>
      <c r="DRQ2" s="55"/>
      <c r="DRR2" s="56"/>
      <c r="DRS2" s="53"/>
      <c r="DRT2" s="54"/>
      <c r="DRU2" s="22"/>
      <c r="DRV2" s="55"/>
      <c r="DRW2" s="56"/>
      <c r="DRX2" s="53"/>
      <c r="DRY2" s="54"/>
      <c r="DRZ2" s="22"/>
      <c r="DSA2" s="55"/>
      <c r="DSB2" s="56"/>
      <c r="DSC2" s="53"/>
      <c r="DSD2" s="54"/>
      <c r="DSE2" s="22"/>
      <c r="DSF2" s="55"/>
      <c r="DSG2" s="56"/>
      <c r="DSH2" s="53"/>
      <c r="DSI2" s="54"/>
      <c r="DSJ2" s="22"/>
      <c r="DSK2" s="55"/>
      <c r="DSL2" s="56"/>
      <c r="DSM2" s="53"/>
      <c r="DSN2" s="54"/>
      <c r="DSO2" s="22"/>
      <c r="DSP2" s="55"/>
      <c r="DSQ2" s="56"/>
      <c r="DSR2" s="53"/>
      <c r="DSS2" s="54"/>
      <c r="DST2" s="22"/>
      <c r="DSU2" s="55"/>
      <c r="DSV2" s="56"/>
      <c r="DSW2" s="53"/>
      <c r="DSX2" s="54"/>
      <c r="DSY2" s="22"/>
      <c r="DSZ2" s="55"/>
      <c r="DTA2" s="56"/>
      <c r="DTB2" s="53"/>
      <c r="DTC2" s="54"/>
      <c r="DTD2" s="22"/>
      <c r="DTE2" s="55"/>
      <c r="DTF2" s="56"/>
      <c r="DTG2" s="53"/>
      <c r="DTH2" s="54"/>
      <c r="DTI2" s="22"/>
      <c r="DTJ2" s="55"/>
      <c r="DTK2" s="56"/>
      <c r="DTL2" s="53"/>
      <c r="DTM2" s="54"/>
      <c r="DTN2" s="22"/>
      <c r="DTO2" s="55"/>
      <c r="DTP2" s="56"/>
      <c r="DTQ2" s="53"/>
      <c r="DTR2" s="54"/>
      <c r="DTS2" s="22"/>
      <c r="DTT2" s="55"/>
      <c r="DTU2" s="56"/>
      <c r="DTV2" s="53"/>
      <c r="DTW2" s="54"/>
      <c r="DTX2" s="22"/>
      <c r="DTY2" s="55"/>
      <c r="DTZ2" s="56"/>
      <c r="DUA2" s="53"/>
      <c r="DUB2" s="54"/>
      <c r="DUC2" s="22"/>
      <c r="DUD2" s="55"/>
      <c r="DUE2" s="56"/>
      <c r="DUF2" s="53"/>
      <c r="DUG2" s="54"/>
      <c r="DUH2" s="22"/>
      <c r="DUI2" s="55"/>
      <c r="DUJ2" s="56"/>
      <c r="DUK2" s="53"/>
      <c r="DUL2" s="54"/>
      <c r="DUM2" s="22"/>
      <c r="DUN2" s="55"/>
      <c r="DUO2" s="56"/>
      <c r="DUP2" s="53"/>
      <c r="DUQ2" s="54"/>
      <c r="DUR2" s="22"/>
      <c r="DUS2" s="55"/>
      <c r="DUT2" s="56"/>
      <c r="DUU2" s="53"/>
      <c r="DUV2" s="54"/>
      <c r="DUW2" s="22"/>
      <c r="DUX2" s="55"/>
      <c r="DUY2" s="56"/>
      <c r="DUZ2" s="53"/>
      <c r="DVA2" s="54"/>
      <c r="DVB2" s="22"/>
      <c r="DVC2" s="55"/>
      <c r="DVD2" s="56"/>
      <c r="DVE2" s="53"/>
      <c r="DVF2" s="54"/>
      <c r="DVG2" s="22"/>
      <c r="DVH2" s="55"/>
      <c r="DVI2" s="56"/>
      <c r="DVJ2" s="53"/>
      <c r="DVK2" s="54"/>
      <c r="DVL2" s="22"/>
      <c r="DVM2" s="55"/>
      <c r="DVN2" s="56"/>
      <c r="DVO2" s="53"/>
      <c r="DVP2" s="54"/>
      <c r="DVQ2" s="22"/>
      <c r="DVR2" s="55"/>
      <c r="DVS2" s="56"/>
      <c r="DVT2" s="53"/>
      <c r="DVU2" s="54"/>
      <c r="DVV2" s="22"/>
      <c r="DVW2" s="55"/>
      <c r="DVX2" s="56"/>
      <c r="DVY2" s="53"/>
      <c r="DVZ2" s="54"/>
      <c r="DWA2" s="22"/>
      <c r="DWB2" s="55"/>
      <c r="DWC2" s="56"/>
      <c r="DWD2" s="53"/>
      <c r="DWE2" s="54"/>
      <c r="DWF2" s="22"/>
      <c r="DWG2" s="55"/>
      <c r="DWH2" s="56"/>
      <c r="DWI2" s="53"/>
      <c r="DWJ2" s="54"/>
      <c r="DWK2" s="22"/>
      <c r="DWL2" s="55"/>
      <c r="DWM2" s="56"/>
      <c r="DWN2" s="53"/>
      <c r="DWO2" s="54"/>
      <c r="DWP2" s="22"/>
      <c r="DWQ2" s="55"/>
      <c r="DWR2" s="56"/>
      <c r="DWS2" s="53"/>
      <c r="DWT2" s="54"/>
      <c r="DWU2" s="22"/>
      <c r="DWV2" s="55"/>
      <c r="DWW2" s="56"/>
      <c r="DWX2" s="53"/>
      <c r="DWY2" s="54"/>
      <c r="DWZ2" s="22"/>
      <c r="DXA2" s="55"/>
      <c r="DXB2" s="56"/>
      <c r="DXC2" s="53"/>
      <c r="DXD2" s="54"/>
      <c r="DXE2" s="22"/>
      <c r="DXF2" s="55"/>
      <c r="DXG2" s="56"/>
      <c r="DXH2" s="53"/>
      <c r="DXI2" s="54"/>
      <c r="DXJ2" s="22"/>
      <c r="DXK2" s="55"/>
      <c r="DXL2" s="56"/>
      <c r="DXM2" s="53"/>
      <c r="DXN2" s="54"/>
      <c r="DXO2" s="22"/>
      <c r="DXP2" s="55"/>
      <c r="DXQ2" s="56"/>
      <c r="DXR2" s="53"/>
      <c r="DXS2" s="54"/>
      <c r="DXT2" s="22"/>
      <c r="DXU2" s="55"/>
      <c r="DXV2" s="56"/>
      <c r="DXW2" s="53"/>
      <c r="DXX2" s="54"/>
      <c r="DXY2" s="22"/>
      <c r="DXZ2" s="55"/>
      <c r="DYA2" s="56"/>
      <c r="DYB2" s="53"/>
      <c r="DYC2" s="54"/>
      <c r="DYD2" s="22"/>
      <c r="DYE2" s="55"/>
      <c r="DYF2" s="56"/>
      <c r="DYG2" s="53"/>
      <c r="DYH2" s="54"/>
      <c r="DYI2" s="22"/>
      <c r="DYJ2" s="55"/>
      <c r="DYK2" s="56"/>
      <c r="DYL2" s="53"/>
      <c r="DYM2" s="54"/>
      <c r="DYN2" s="22"/>
      <c r="DYO2" s="55"/>
      <c r="DYP2" s="56"/>
      <c r="DYQ2" s="53"/>
      <c r="DYR2" s="54"/>
      <c r="DYS2" s="22"/>
      <c r="DYT2" s="55"/>
      <c r="DYU2" s="56"/>
      <c r="DYV2" s="53"/>
      <c r="DYW2" s="54"/>
      <c r="DYX2" s="22"/>
      <c r="DYY2" s="55"/>
      <c r="DYZ2" s="56"/>
      <c r="DZA2" s="53"/>
      <c r="DZB2" s="54"/>
      <c r="DZC2" s="22"/>
      <c r="DZD2" s="55"/>
      <c r="DZE2" s="56"/>
      <c r="DZF2" s="53"/>
      <c r="DZG2" s="54"/>
      <c r="DZH2" s="22"/>
      <c r="DZI2" s="55"/>
      <c r="DZJ2" s="56"/>
      <c r="DZK2" s="53"/>
      <c r="DZL2" s="54"/>
      <c r="DZM2" s="22"/>
      <c r="DZN2" s="55"/>
      <c r="DZO2" s="56"/>
      <c r="DZP2" s="53"/>
      <c r="DZQ2" s="54"/>
      <c r="DZR2" s="22"/>
      <c r="DZS2" s="55"/>
      <c r="DZT2" s="56"/>
      <c r="DZU2" s="53"/>
      <c r="DZV2" s="54"/>
      <c r="DZW2" s="22"/>
      <c r="DZX2" s="55"/>
      <c r="DZY2" s="56"/>
      <c r="DZZ2" s="53"/>
      <c r="EAA2" s="54"/>
      <c r="EAB2" s="22"/>
      <c r="EAC2" s="55"/>
      <c r="EAD2" s="56"/>
      <c r="EAE2" s="53"/>
      <c r="EAF2" s="54"/>
      <c r="EAG2" s="22"/>
      <c r="EAH2" s="55"/>
      <c r="EAI2" s="56"/>
      <c r="EAJ2" s="53"/>
      <c r="EAK2" s="54"/>
      <c r="EAL2" s="22"/>
      <c r="EAM2" s="55"/>
      <c r="EAN2" s="56"/>
      <c r="EAO2" s="53"/>
      <c r="EAP2" s="54"/>
      <c r="EAQ2" s="22"/>
      <c r="EAR2" s="55"/>
      <c r="EAS2" s="56"/>
      <c r="EAT2" s="53"/>
      <c r="EAU2" s="54"/>
      <c r="EAV2" s="22"/>
      <c r="EAW2" s="55"/>
      <c r="EAX2" s="56"/>
      <c r="EAY2" s="53"/>
      <c r="EAZ2" s="54"/>
      <c r="EBA2" s="22"/>
      <c r="EBB2" s="55"/>
      <c r="EBC2" s="56"/>
      <c r="EBD2" s="53"/>
      <c r="EBE2" s="54"/>
      <c r="EBF2" s="22"/>
      <c r="EBG2" s="55"/>
      <c r="EBH2" s="56"/>
      <c r="EBI2" s="53"/>
      <c r="EBJ2" s="54"/>
      <c r="EBK2" s="22"/>
      <c r="EBL2" s="55"/>
      <c r="EBM2" s="56"/>
      <c r="EBN2" s="53"/>
      <c r="EBO2" s="54"/>
      <c r="EBP2" s="22"/>
      <c r="EBQ2" s="55"/>
      <c r="EBR2" s="56"/>
      <c r="EBS2" s="53"/>
      <c r="EBT2" s="54"/>
      <c r="EBU2" s="22"/>
      <c r="EBV2" s="55"/>
      <c r="EBW2" s="56"/>
      <c r="EBX2" s="53"/>
      <c r="EBY2" s="54"/>
      <c r="EBZ2" s="22"/>
      <c r="ECA2" s="55"/>
      <c r="ECB2" s="56"/>
      <c r="ECC2" s="53"/>
      <c r="ECD2" s="54"/>
      <c r="ECE2" s="22"/>
      <c r="ECF2" s="55"/>
      <c r="ECG2" s="56"/>
      <c r="ECH2" s="53"/>
      <c r="ECI2" s="54"/>
      <c r="ECJ2" s="22"/>
      <c r="ECK2" s="55"/>
      <c r="ECL2" s="56"/>
      <c r="ECM2" s="53"/>
      <c r="ECN2" s="54"/>
      <c r="ECO2" s="22"/>
      <c r="ECP2" s="55"/>
      <c r="ECQ2" s="56"/>
      <c r="ECR2" s="53"/>
      <c r="ECS2" s="54"/>
      <c r="ECT2" s="22"/>
      <c r="ECU2" s="55"/>
      <c r="ECV2" s="56"/>
      <c r="ECW2" s="53"/>
      <c r="ECX2" s="54"/>
      <c r="ECY2" s="22"/>
      <c r="ECZ2" s="55"/>
      <c r="EDA2" s="56"/>
      <c r="EDB2" s="53"/>
      <c r="EDC2" s="54"/>
      <c r="EDD2" s="22"/>
      <c r="EDE2" s="55"/>
      <c r="EDF2" s="56"/>
      <c r="EDG2" s="53"/>
      <c r="EDH2" s="54"/>
      <c r="EDI2" s="22"/>
      <c r="EDJ2" s="55"/>
      <c r="EDK2" s="56"/>
      <c r="EDL2" s="53"/>
      <c r="EDM2" s="54"/>
      <c r="EDN2" s="22"/>
      <c r="EDO2" s="55"/>
      <c r="EDP2" s="56"/>
      <c r="EDQ2" s="53"/>
      <c r="EDR2" s="54"/>
      <c r="EDS2" s="22"/>
      <c r="EDT2" s="55"/>
      <c r="EDU2" s="56"/>
      <c r="EDV2" s="53"/>
      <c r="EDW2" s="54"/>
      <c r="EDX2" s="22"/>
      <c r="EDY2" s="55"/>
      <c r="EDZ2" s="56"/>
      <c r="EEA2" s="53"/>
      <c r="EEB2" s="54"/>
      <c r="EEC2" s="22"/>
      <c r="EED2" s="55"/>
      <c r="EEE2" s="56"/>
      <c r="EEF2" s="53"/>
      <c r="EEG2" s="54"/>
      <c r="EEH2" s="22"/>
      <c r="EEI2" s="55"/>
      <c r="EEJ2" s="56"/>
      <c r="EEK2" s="53"/>
      <c r="EEL2" s="54"/>
      <c r="EEM2" s="22"/>
      <c r="EEN2" s="55"/>
      <c r="EEO2" s="56"/>
      <c r="EEP2" s="53"/>
      <c r="EEQ2" s="54"/>
      <c r="EER2" s="22"/>
      <c r="EES2" s="55"/>
      <c r="EET2" s="56"/>
      <c r="EEU2" s="53"/>
      <c r="EEV2" s="54"/>
      <c r="EEW2" s="22"/>
      <c r="EEX2" s="55"/>
      <c r="EEY2" s="56"/>
      <c r="EEZ2" s="53"/>
      <c r="EFA2" s="54"/>
      <c r="EFB2" s="22"/>
      <c r="EFC2" s="55"/>
      <c r="EFD2" s="56"/>
      <c r="EFE2" s="53"/>
      <c r="EFF2" s="54"/>
      <c r="EFG2" s="22"/>
      <c r="EFH2" s="55"/>
      <c r="EFI2" s="56"/>
      <c r="EFJ2" s="53"/>
      <c r="EFK2" s="54"/>
      <c r="EFL2" s="22"/>
      <c r="EFM2" s="55"/>
      <c r="EFN2" s="56"/>
      <c r="EFO2" s="53"/>
      <c r="EFP2" s="54"/>
      <c r="EFQ2" s="22"/>
      <c r="EFR2" s="55"/>
      <c r="EFS2" s="56"/>
      <c r="EFT2" s="53"/>
      <c r="EFU2" s="54"/>
      <c r="EFV2" s="22"/>
      <c r="EFW2" s="55"/>
      <c r="EFX2" s="56"/>
      <c r="EFY2" s="53"/>
      <c r="EFZ2" s="54"/>
      <c r="EGA2" s="22"/>
      <c r="EGB2" s="55"/>
      <c r="EGC2" s="56"/>
      <c r="EGD2" s="53"/>
      <c r="EGE2" s="54"/>
      <c r="EGF2" s="22"/>
      <c r="EGG2" s="55"/>
      <c r="EGH2" s="56"/>
      <c r="EGI2" s="53"/>
      <c r="EGJ2" s="54"/>
      <c r="EGK2" s="22"/>
      <c r="EGL2" s="55"/>
      <c r="EGM2" s="56"/>
      <c r="EGN2" s="53"/>
      <c r="EGO2" s="54"/>
      <c r="EGP2" s="22"/>
      <c r="EGQ2" s="55"/>
      <c r="EGR2" s="56"/>
      <c r="EGS2" s="53"/>
      <c r="EGT2" s="54"/>
      <c r="EGU2" s="22"/>
      <c r="EGV2" s="55"/>
      <c r="EGW2" s="56"/>
      <c r="EGX2" s="53"/>
      <c r="EGY2" s="54"/>
      <c r="EGZ2" s="22"/>
      <c r="EHA2" s="55"/>
      <c r="EHB2" s="56"/>
      <c r="EHC2" s="53"/>
      <c r="EHD2" s="54"/>
      <c r="EHE2" s="22"/>
      <c r="EHF2" s="55"/>
      <c r="EHG2" s="56"/>
      <c r="EHH2" s="53"/>
      <c r="EHI2" s="54"/>
      <c r="EHJ2" s="22"/>
      <c r="EHK2" s="55"/>
      <c r="EHL2" s="56"/>
      <c r="EHM2" s="53"/>
      <c r="EHN2" s="54"/>
      <c r="EHO2" s="22"/>
      <c r="EHP2" s="55"/>
      <c r="EHQ2" s="56"/>
      <c r="EHR2" s="53"/>
      <c r="EHS2" s="54"/>
      <c r="EHT2" s="22"/>
      <c r="EHU2" s="55"/>
      <c r="EHV2" s="56"/>
      <c r="EHW2" s="53"/>
      <c r="EHX2" s="54"/>
      <c r="EHY2" s="22"/>
      <c r="EHZ2" s="55"/>
      <c r="EIA2" s="56"/>
      <c r="EIB2" s="53"/>
      <c r="EIC2" s="54"/>
      <c r="EID2" s="22"/>
      <c r="EIE2" s="55"/>
      <c r="EIF2" s="56"/>
      <c r="EIG2" s="53"/>
      <c r="EIH2" s="54"/>
      <c r="EII2" s="22"/>
      <c r="EIJ2" s="55"/>
      <c r="EIK2" s="56"/>
      <c r="EIL2" s="53"/>
      <c r="EIM2" s="54"/>
      <c r="EIN2" s="22"/>
      <c r="EIO2" s="55"/>
      <c r="EIP2" s="56"/>
      <c r="EIQ2" s="53"/>
      <c r="EIR2" s="54"/>
      <c r="EIS2" s="22"/>
      <c r="EIT2" s="55"/>
      <c r="EIU2" s="56"/>
      <c r="EIV2" s="53"/>
      <c r="EIW2" s="54"/>
      <c r="EIX2" s="22"/>
      <c r="EIY2" s="55"/>
      <c r="EIZ2" s="56"/>
      <c r="EJA2" s="53"/>
      <c r="EJB2" s="54"/>
      <c r="EJC2" s="22"/>
      <c r="EJD2" s="55"/>
      <c r="EJE2" s="56"/>
      <c r="EJF2" s="53"/>
      <c r="EJG2" s="54"/>
      <c r="EJH2" s="22"/>
      <c r="EJI2" s="55"/>
      <c r="EJJ2" s="56"/>
      <c r="EJK2" s="53"/>
      <c r="EJL2" s="54"/>
      <c r="EJM2" s="22"/>
      <c r="EJN2" s="55"/>
      <c r="EJO2" s="56"/>
      <c r="EJP2" s="53"/>
      <c r="EJQ2" s="54"/>
      <c r="EJR2" s="22"/>
      <c r="EJS2" s="55"/>
      <c r="EJT2" s="56"/>
      <c r="EJU2" s="53"/>
      <c r="EJV2" s="54"/>
      <c r="EJW2" s="22"/>
      <c r="EJX2" s="55"/>
      <c r="EJY2" s="56"/>
      <c r="EJZ2" s="53"/>
      <c r="EKA2" s="54"/>
      <c r="EKB2" s="22"/>
      <c r="EKC2" s="55"/>
      <c r="EKD2" s="56"/>
      <c r="EKE2" s="53"/>
      <c r="EKF2" s="54"/>
      <c r="EKG2" s="22"/>
      <c r="EKH2" s="55"/>
      <c r="EKI2" s="56"/>
      <c r="EKJ2" s="53"/>
      <c r="EKK2" s="54"/>
      <c r="EKL2" s="22"/>
      <c r="EKM2" s="55"/>
      <c r="EKN2" s="56"/>
      <c r="EKO2" s="53"/>
      <c r="EKP2" s="54"/>
      <c r="EKQ2" s="22"/>
      <c r="EKR2" s="55"/>
      <c r="EKS2" s="56"/>
      <c r="EKT2" s="53"/>
      <c r="EKU2" s="54"/>
      <c r="EKV2" s="22"/>
      <c r="EKW2" s="55"/>
      <c r="EKX2" s="56"/>
      <c r="EKY2" s="53"/>
      <c r="EKZ2" s="54"/>
      <c r="ELA2" s="22"/>
      <c r="ELB2" s="55"/>
      <c r="ELC2" s="56"/>
      <c r="ELD2" s="53"/>
      <c r="ELE2" s="54"/>
      <c r="ELF2" s="22"/>
      <c r="ELG2" s="55"/>
      <c r="ELH2" s="56"/>
      <c r="ELI2" s="53"/>
      <c r="ELJ2" s="54"/>
      <c r="ELK2" s="22"/>
      <c r="ELL2" s="55"/>
      <c r="ELM2" s="56"/>
      <c r="ELN2" s="53"/>
      <c r="ELO2" s="54"/>
      <c r="ELP2" s="22"/>
      <c r="ELQ2" s="55"/>
      <c r="ELR2" s="56"/>
      <c r="ELS2" s="53"/>
      <c r="ELT2" s="54"/>
      <c r="ELU2" s="22"/>
      <c r="ELV2" s="55"/>
      <c r="ELW2" s="56"/>
      <c r="ELX2" s="53"/>
      <c r="ELY2" s="54"/>
      <c r="ELZ2" s="22"/>
      <c r="EMA2" s="55"/>
      <c r="EMB2" s="56"/>
      <c r="EMC2" s="53"/>
      <c r="EMD2" s="54"/>
      <c r="EME2" s="22"/>
      <c r="EMF2" s="55"/>
      <c r="EMG2" s="56"/>
      <c r="EMH2" s="53"/>
      <c r="EMI2" s="54"/>
      <c r="EMJ2" s="22"/>
      <c r="EMK2" s="55"/>
      <c r="EML2" s="56"/>
      <c r="EMM2" s="53"/>
      <c r="EMN2" s="54"/>
      <c r="EMO2" s="22"/>
      <c r="EMP2" s="55"/>
      <c r="EMQ2" s="56"/>
      <c r="EMR2" s="53"/>
      <c r="EMS2" s="54"/>
      <c r="EMT2" s="22"/>
      <c r="EMU2" s="55"/>
      <c r="EMV2" s="56"/>
      <c r="EMW2" s="53"/>
      <c r="EMX2" s="54"/>
      <c r="EMY2" s="22"/>
      <c r="EMZ2" s="55"/>
      <c r="ENA2" s="56"/>
      <c r="ENB2" s="53"/>
      <c r="ENC2" s="54"/>
      <c r="END2" s="22"/>
      <c r="ENE2" s="55"/>
      <c r="ENF2" s="56"/>
      <c r="ENG2" s="53"/>
      <c r="ENH2" s="54"/>
      <c r="ENI2" s="22"/>
      <c r="ENJ2" s="55"/>
      <c r="ENK2" s="56"/>
      <c r="ENL2" s="53"/>
      <c r="ENM2" s="54"/>
      <c r="ENN2" s="22"/>
      <c r="ENO2" s="55"/>
      <c r="ENP2" s="56"/>
      <c r="ENQ2" s="53"/>
      <c r="ENR2" s="54"/>
      <c r="ENS2" s="22"/>
      <c r="ENT2" s="55"/>
      <c r="ENU2" s="56"/>
      <c r="ENV2" s="53"/>
      <c r="ENW2" s="54"/>
      <c r="ENX2" s="22"/>
      <c r="ENY2" s="55"/>
      <c r="ENZ2" s="56"/>
      <c r="EOA2" s="53"/>
      <c r="EOB2" s="54"/>
      <c r="EOC2" s="22"/>
      <c r="EOD2" s="55"/>
      <c r="EOE2" s="56"/>
      <c r="EOF2" s="53"/>
      <c r="EOG2" s="54"/>
      <c r="EOH2" s="22"/>
      <c r="EOI2" s="55"/>
      <c r="EOJ2" s="56"/>
      <c r="EOK2" s="53"/>
      <c r="EOL2" s="54"/>
      <c r="EOM2" s="22"/>
      <c r="EON2" s="55"/>
      <c r="EOO2" s="56"/>
      <c r="EOP2" s="53"/>
      <c r="EOQ2" s="54"/>
      <c r="EOR2" s="22"/>
      <c r="EOS2" s="55"/>
      <c r="EOT2" s="56"/>
      <c r="EOU2" s="53"/>
      <c r="EOV2" s="54"/>
      <c r="EOW2" s="22"/>
      <c r="EOX2" s="55"/>
      <c r="EOY2" s="56"/>
      <c r="EOZ2" s="53"/>
      <c r="EPA2" s="54"/>
      <c r="EPB2" s="22"/>
      <c r="EPC2" s="55"/>
      <c r="EPD2" s="56"/>
      <c r="EPE2" s="53"/>
      <c r="EPF2" s="54"/>
      <c r="EPG2" s="22"/>
      <c r="EPH2" s="55"/>
      <c r="EPI2" s="56"/>
      <c r="EPJ2" s="53"/>
      <c r="EPK2" s="54"/>
      <c r="EPL2" s="22"/>
      <c r="EPM2" s="55"/>
      <c r="EPN2" s="56"/>
      <c r="EPO2" s="53"/>
      <c r="EPP2" s="54"/>
      <c r="EPQ2" s="22"/>
      <c r="EPR2" s="55"/>
      <c r="EPS2" s="56"/>
      <c r="EPT2" s="53"/>
      <c r="EPU2" s="54"/>
      <c r="EPV2" s="22"/>
      <c r="EPW2" s="55"/>
      <c r="EPX2" s="56"/>
      <c r="EPY2" s="53"/>
      <c r="EPZ2" s="54"/>
      <c r="EQA2" s="22"/>
      <c r="EQB2" s="55"/>
      <c r="EQC2" s="56"/>
      <c r="EQD2" s="53"/>
      <c r="EQE2" s="54"/>
      <c r="EQF2" s="22"/>
      <c r="EQG2" s="55"/>
      <c r="EQH2" s="56"/>
      <c r="EQI2" s="53"/>
      <c r="EQJ2" s="54"/>
      <c r="EQK2" s="22"/>
      <c r="EQL2" s="55"/>
      <c r="EQM2" s="56"/>
      <c r="EQN2" s="53"/>
      <c r="EQO2" s="54"/>
      <c r="EQP2" s="22"/>
      <c r="EQQ2" s="55"/>
      <c r="EQR2" s="56"/>
      <c r="EQS2" s="53"/>
      <c r="EQT2" s="54"/>
      <c r="EQU2" s="22"/>
      <c r="EQV2" s="55"/>
      <c r="EQW2" s="56"/>
      <c r="EQX2" s="53"/>
      <c r="EQY2" s="54"/>
      <c r="EQZ2" s="22"/>
      <c r="ERA2" s="55"/>
      <c r="ERB2" s="56"/>
      <c r="ERC2" s="53"/>
      <c r="ERD2" s="54"/>
      <c r="ERE2" s="22"/>
      <c r="ERF2" s="55"/>
      <c r="ERG2" s="56"/>
      <c r="ERH2" s="53"/>
      <c r="ERI2" s="54"/>
      <c r="ERJ2" s="22"/>
      <c r="ERK2" s="55"/>
      <c r="ERL2" s="56"/>
      <c r="ERM2" s="53"/>
      <c r="ERN2" s="54"/>
      <c r="ERO2" s="22"/>
      <c r="ERP2" s="55"/>
      <c r="ERQ2" s="56"/>
      <c r="ERR2" s="53"/>
      <c r="ERS2" s="54"/>
      <c r="ERT2" s="22"/>
      <c r="ERU2" s="55"/>
      <c r="ERV2" s="56"/>
      <c r="ERW2" s="53"/>
      <c r="ERX2" s="54"/>
      <c r="ERY2" s="22"/>
      <c r="ERZ2" s="55"/>
      <c r="ESA2" s="56"/>
      <c r="ESB2" s="53"/>
      <c r="ESC2" s="54"/>
      <c r="ESD2" s="22"/>
      <c r="ESE2" s="55"/>
      <c r="ESF2" s="56"/>
      <c r="ESG2" s="53"/>
      <c r="ESH2" s="54"/>
      <c r="ESI2" s="22"/>
      <c r="ESJ2" s="55"/>
      <c r="ESK2" s="56"/>
      <c r="ESL2" s="53"/>
      <c r="ESM2" s="54"/>
      <c r="ESN2" s="22"/>
      <c r="ESO2" s="55"/>
      <c r="ESP2" s="56"/>
      <c r="ESQ2" s="53"/>
      <c r="ESR2" s="54"/>
      <c r="ESS2" s="22"/>
      <c r="EST2" s="55"/>
      <c r="ESU2" s="56"/>
      <c r="ESV2" s="53"/>
      <c r="ESW2" s="54"/>
      <c r="ESX2" s="22"/>
      <c r="ESY2" s="55"/>
      <c r="ESZ2" s="56"/>
      <c r="ETA2" s="53"/>
      <c r="ETB2" s="54"/>
      <c r="ETC2" s="22"/>
      <c r="ETD2" s="55"/>
      <c r="ETE2" s="56"/>
      <c r="ETF2" s="53"/>
      <c r="ETG2" s="54"/>
      <c r="ETH2" s="22"/>
      <c r="ETI2" s="55"/>
      <c r="ETJ2" s="56"/>
      <c r="ETK2" s="53"/>
      <c r="ETL2" s="54"/>
      <c r="ETM2" s="22"/>
      <c r="ETN2" s="55"/>
      <c r="ETO2" s="56"/>
      <c r="ETP2" s="53"/>
      <c r="ETQ2" s="54"/>
      <c r="ETR2" s="22"/>
      <c r="ETS2" s="55"/>
      <c r="ETT2" s="56"/>
      <c r="ETU2" s="53"/>
      <c r="ETV2" s="54"/>
      <c r="ETW2" s="22"/>
      <c r="ETX2" s="55"/>
      <c r="ETY2" s="56"/>
      <c r="ETZ2" s="53"/>
      <c r="EUA2" s="54"/>
      <c r="EUB2" s="22"/>
      <c r="EUC2" s="55"/>
      <c r="EUD2" s="56"/>
      <c r="EUE2" s="53"/>
      <c r="EUF2" s="54"/>
      <c r="EUG2" s="22"/>
      <c r="EUH2" s="55"/>
      <c r="EUI2" s="56"/>
      <c r="EUJ2" s="53"/>
      <c r="EUK2" s="54"/>
      <c r="EUL2" s="22"/>
      <c r="EUM2" s="55"/>
      <c r="EUN2" s="56"/>
      <c r="EUO2" s="53"/>
      <c r="EUP2" s="54"/>
      <c r="EUQ2" s="22"/>
      <c r="EUR2" s="55"/>
      <c r="EUS2" s="56"/>
      <c r="EUT2" s="53"/>
      <c r="EUU2" s="54"/>
      <c r="EUV2" s="22"/>
      <c r="EUW2" s="55"/>
      <c r="EUX2" s="56"/>
      <c r="EUY2" s="53"/>
      <c r="EUZ2" s="54"/>
      <c r="EVA2" s="22"/>
      <c r="EVB2" s="55"/>
      <c r="EVC2" s="56"/>
      <c r="EVD2" s="53"/>
      <c r="EVE2" s="54"/>
      <c r="EVF2" s="22"/>
      <c r="EVG2" s="55"/>
      <c r="EVH2" s="56"/>
      <c r="EVI2" s="53"/>
      <c r="EVJ2" s="54"/>
      <c r="EVK2" s="22"/>
      <c r="EVL2" s="55"/>
      <c r="EVM2" s="56"/>
      <c r="EVN2" s="53"/>
      <c r="EVO2" s="54"/>
      <c r="EVP2" s="22"/>
      <c r="EVQ2" s="55"/>
      <c r="EVR2" s="56"/>
      <c r="EVS2" s="53"/>
      <c r="EVT2" s="54"/>
      <c r="EVU2" s="22"/>
      <c r="EVV2" s="55"/>
      <c r="EVW2" s="56"/>
      <c r="EVX2" s="53"/>
      <c r="EVY2" s="54"/>
      <c r="EVZ2" s="22"/>
      <c r="EWA2" s="55"/>
      <c r="EWB2" s="56"/>
      <c r="EWC2" s="53"/>
      <c r="EWD2" s="54"/>
      <c r="EWE2" s="22"/>
      <c r="EWF2" s="55"/>
      <c r="EWG2" s="56"/>
      <c r="EWH2" s="53"/>
      <c r="EWI2" s="54"/>
      <c r="EWJ2" s="22"/>
      <c r="EWK2" s="55"/>
      <c r="EWL2" s="56"/>
      <c r="EWM2" s="53"/>
      <c r="EWN2" s="54"/>
      <c r="EWO2" s="22"/>
      <c r="EWP2" s="55"/>
      <c r="EWQ2" s="56"/>
      <c r="EWR2" s="53"/>
      <c r="EWS2" s="54"/>
      <c r="EWT2" s="22"/>
      <c r="EWU2" s="55"/>
      <c r="EWV2" s="56"/>
      <c r="EWW2" s="53"/>
      <c r="EWX2" s="54"/>
      <c r="EWY2" s="22"/>
      <c r="EWZ2" s="55"/>
      <c r="EXA2" s="56"/>
      <c r="EXB2" s="53"/>
      <c r="EXC2" s="54"/>
      <c r="EXD2" s="22"/>
      <c r="EXE2" s="55"/>
      <c r="EXF2" s="56"/>
      <c r="EXG2" s="53"/>
      <c r="EXH2" s="54"/>
      <c r="EXI2" s="22"/>
      <c r="EXJ2" s="55"/>
      <c r="EXK2" s="56"/>
      <c r="EXL2" s="53"/>
      <c r="EXM2" s="54"/>
      <c r="EXN2" s="22"/>
      <c r="EXO2" s="55"/>
      <c r="EXP2" s="56"/>
      <c r="EXQ2" s="53"/>
      <c r="EXR2" s="54"/>
      <c r="EXS2" s="22"/>
      <c r="EXT2" s="55"/>
      <c r="EXU2" s="56"/>
      <c r="EXV2" s="53"/>
      <c r="EXW2" s="54"/>
      <c r="EXX2" s="22"/>
      <c r="EXY2" s="55"/>
      <c r="EXZ2" s="56"/>
      <c r="EYA2" s="53"/>
      <c r="EYB2" s="54"/>
      <c r="EYC2" s="22"/>
      <c r="EYD2" s="55"/>
      <c r="EYE2" s="56"/>
      <c r="EYF2" s="53"/>
      <c r="EYG2" s="54"/>
      <c r="EYH2" s="22"/>
      <c r="EYI2" s="55"/>
      <c r="EYJ2" s="56"/>
      <c r="EYK2" s="53"/>
      <c r="EYL2" s="54"/>
      <c r="EYM2" s="22"/>
      <c r="EYN2" s="55"/>
      <c r="EYO2" s="56"/>
      <c r="EYP2" s="53"/>
      <c r="EYQ2" s="54"/>
      <c r="EYR2" s="22"/>
      <c r="EYS2" s="55"/>
      <c r="EYT2" s="56"/>
      <c r="EYU2" s="53"/>
      <c r="EYV2" s="54"/>
      <c r="EYW2" s="22"/>
      <c r="EYX2" s="55"/>
      <c r="EYY2" s="56"/>
      <c r="EYZ2" s="53"/>
      <c r="EZA2" s="54"/>
      <c r="EZB2" s="22"/>
      <c r="EZC2" s="55"/>
      <c r="EZD2" s="56"/>
      <c r="EZE2" s="53"/>
      <c r="EZF2" s="54"/>
      <c r="EZG2" s="22"/>
      <c r="EZH2" s="55"/>
      <c r="EZI2" s="56"/>
      <c r="EZJ2" s="53"/>
      <c r="EZK2" s="54"/>
      <c r="EZL2" s="22"/>
      <c r="EZM2" s="55"/>
      <c r="EZN2" s="56"/>
      <c r="EZO2" s="53"/>
      <c r="EZP2" s="54"/>
      <c r="EZQ2" s="22"/>
      <c r="EZR2" s="55"/>
      <c r="EZS2" s="56"/>
      <c r="EZT2" s="53"/>
      <c r="EZU2" s="54"/>
      <c r="EZV2" s="22"/>
      <c r="EZW2" s="55"/>
      <c r="EZX2" s="56"/>
      <c r="EZY2" s="53"/>
      <c r="EZZ2" s="54"/>
      <c r="FAA2" s="22"/>
      <c r="FAB2" s="55"/>
      <c r="FAC2" s="56"/>
      <c r="FAD2" s="53"/>
      <c r="FAE2" s="54"/>
      <c r="FAF2" s="22"/>
      <c r="FAG2" s="55"/>
      <c r="FAH2" s="56"/>
      <c r="FAI2" s="53"/>
      <c r="FAJ2" s="54"/>
      <c r="FAK2" s="22"/>
      <c r="FAL2" s="55"/>
      <c r="FAM2" s="56"/>
      <c r="FAN2" s="53"/>
      <c r="FAO2" s="54"/>
      <c r="FAP2" s="22"/>
      <c r="FAQ2" s="55"/>
      <c r="FAR2" s="56"/>
      <c r="FAS2" s="53"/>
      <c r="FAT2" s="54"/>
      <c r="FAU2" s="22"/>
      <c r="FAV2" s="55"/>
      <c r="FAW2" s="56"/>
      <c r="FAX2" s="53"/>
      <c r="FAY2" s="54"/>
      <c r="FAZ2" s="22"/>
      <c r="FBA2" s="55"/>
      <c r="FBB2" s="56"/>
      <c r="FBC2" s="53"/>
      <c r="FBD2" s="54"/>
      <c r="FBE2" s="22"/>
      <c r="FBF2" s="55"/>
      <c r="FBG2" s="56"/>
      <c r="FBH2" s="53"/>
      <c r="FBI2" s="54"/>
      <c r="FBJ2" s="22"/>
      <c r="FBK2" s="55"/>
      <c r="FBL2" s="56"/>
      <c r="FBM2" s="53"/>
      <c r="FBN2" s="54"/>
      <c r="FBO2" s="22"/>
      <c r="FBP2" s="55"/>
      <c r="FBQ2" s="56"/>
      <c r="FBR2" s="53"/>
      <c r="FBS2" s="54"/>
      <c r="FBT2" s="22"/>
      <c r="FBU2" s="55"/>
      <c r="FBV2" s="56"/>
      <c r="FBW2" s="53"/>
      <c r="FBX2" s="54"/>
      <c r="FBY2" s="22"/>
      <c r="FBZ2" s="55"/>
      <c r="FCA2" s="56"/>
      <c r="FCB2" s="53"/>
      <c r="FCC2" s="54"/>
      <c r="FCD2" s="22"/>
      <c r="FCE2" s="55"/>
      <c r="FCF2" s="56"/>
      <c r="FCG2" s="53"/>
      <c r="FCH2" s="54"/>
      <c r="FCI2" s="22"/>
      <c r="FCJ2" s="55"/>
      <c r="FCK2" s="56"/>
      <c r="FCL2" s="53"/>
      <c r="FCM2" s="54"/>
      <c r="FCN2" s="22"/>
      <c r="FCO2" s="55"/>
      <c r="FCP2" s="56"/>
      <c r="FCQ2" s="53"/>
      <c r="FCR2" s="54"/>
      <c r="FCS2" s="22"/>
      <c r="FCT2" s="55"/>
      <c r="FCU2" s="56"/>
      <c r="FCV2" s="53"/>
      <c r="FCW2" s="54"/>
      <c r="FCX2" s="22"/>
      <c r="FCY2" s="55"/>
      <c r="FCZ2" s="56"/>
      <c r="FDA2" s="53"/>
      <c r="FDB2" s="54"/>
      <c r="FDC2" s="22"/>
      <c r="FDD2" s="55"/>
      <c r="FDE2" s="56"/>
      <c r="FDF2" s="53"/>
      <c r="FDG2" s="54"/>
      <c r="FDH2" s="22"/>
      <c r="FDI2" s="55"/>
      <c r="FDJ2" s="56"/>
      <c r="FDK2" s="53"/>
      <c r="FDL2" s="54"/>
      <c r="FDM2" s="22"/>
      <c r="FDN2" s="55"/>
      <c r="FDO2" s="56"/>
      <c r="FDP2" s="53"/>
      <c r="FDQ2" s="54"/>
      <c r="FDR2" s="22"/>
      <c r="FDS2" s="55"/>
      <c r="FDT2" s="56"/>
      <c r="FDU2" s="53"/>
      <c r="FDV2" s="54"/>
      <c r="FDW2" s="22"/>
      <c r="FDX2" s="55"/>
      <c r="FDY2" s="56"/>
      <c r="FDZ2" s="53"/>
      <c r="FEA2" s="54"/>
      <c r="FEB2" s="22"/>
      <c r="FEC2" s="55"/>
      <c r="FED2" s="56"/>
      <c r="FEE2" s="53"/>
      <c r="FEF2" s="54"/>
      <c r="FEG2" s="22"/>
      <c r="FEH2" s="55"/>
      <c r="FEI2" s="56"/>
      <c r="FEJ2" s="53"/>
      <c r="FEK2" s="54"/>
      <c r="FEL2" s="22"/>
      <c r="FEM2" s="55"/>
      <c r="FEN2" s="56"/>
      <c r="FEO2" s="53"/>
      <c r="FEP2" s="54"/>
      <c r="FEQ2" s="22"/>
      <c r="FER2" s="55"/>
      <c r="FES2" s="56"/>
      <c r="FET2" s="53"/>
      <c r="FEU2" s="54"/>
      <c r="FEV2" s="22"/>
      <c r="FEW2" s="55"/>
      <c r="FEX2" s="56"/>
      <c r="FEY2" s="53"/>
      <c r="FEZ2" s="54"/>
      <c r="FFA2" s="22"/>
      <c r="FFB2" s="55"/>
      <c r="FFC2" s="56"/>
      <c r="FFD2" s="53"/>
      <c r="FFE2" s="54"/>
      <c r="FFF2" s="22"/>
      <c r="FFG2" s="55"/>
      <c r="FFH2" s="56"/>
      <c r="FFI2" s="53"/>
      <c r="FFJ2" s="54"/>
      <c r="FFK2" s="22"/>
      <c r="FFL2" s="55"/>
      <c r="FFM2" s="56"/>
      <c r="FFN2" s="53"/>
      <c r="FFO2" s="54"/>
      <c r="FFP2" s="22"/>
      <c r="FFQ2" s="55"/>
      <c r="FFR2" s="56"/>
      <c r="FFS2" s="53"/>
      <c r="FFT2" s="54"/>
      <c r="FFU2" s="22"/>
      <c r="FFV2" s="55"/>
      <c r="FFW2" s="56"/>
      <c r="FFX2" s="53"/>
      <c r="FFY2" s="54"/>
      <c r="FFZ2" s="22"/>
      <c r="FGA2" s="55"/>
      <c r="FGB2" s="56"/>
      <c r="FGC2" s="53"/>
      <c r="FGD2" s="54"/>
      <c r="FGE2" s="22"/>
      <c r="FGF2" s="55"/>
      <c r="FGG2" s="56"/>
      <c r="FGH2" s="53"/>
      <c r="FGI2" s="54"/>
      <c r="FGJ2" s="22"/>
      <c r="FGK2" s="55"/>
      <c r="FGL2" s="56"/>
      <c r="FGM2" s="53"/>
      <c r="FGN2" s="54"/>
      <c r="FGO2" s="22"/>
      <c r="FGP2" s="55"/>
      <c r="FGQ2" s="56"/>
      <c r="FGR2" s="53"/>
      <c r="FGS2" s="54"/>
      <c r="FGT2" s="22"/>
      <c r="FGU2" s="55"/>
      <c r="FGV2" s="56"/>
      <c r="FGW2" s="53"/>
      <c r="FGX2" s="54"/>
      <c r="FGY2" s="22"/>
      <c r="FGZ2" s="55"/>
      <c r="FHA2" s="56"/>
      <c r="FHB2" s="53"/>
      <c r="FHC2" s="54"/>
      <c r="FHD2" s="22"/>
      <c r="FHE2" s="55"/>
      <c r="FHF2" s="56"/>
      <c r="FHG2" s="53"/>
      <c r="FHH2" s="54"/>
      <c r="FHI2" s="22"/>
      <c r="FHJ2" s="55"/>
      <c r="FHK2" s="56"/>
      <c r="FHL2" s="53"/>
      <c r="FHM2" s="54"/>
      <c r="FHN2" s="22"/>
      <c r="FHO2" s="55"/>
      <c r="FHP2" s="56"/>
      <c r="FHQ2" s="53"/>
      <c r="FHR2" s="54"/>
      <c r="FHS2" s="22"/>
      <c r="FHT2" s="55"/>
      <c r="FHU2" s="56"/>
      <c r="FHV2" s="53"/>
      <c r="FHW2" s="54"/>
      <c r="FHX2" s="22"/>
      <c r="FHY2" s="55"/>
      <c r="FHZ2" s="56"/>
      <c r="FIA2" s="53"/>
      <c r="FIB2" s="54"/>
      <c r="FIC2" s="22"/>
      <c r="FID2" s="55"/>
      <c r="FIE2" s="56"/>
      <c r="FIF2" s="53"/>
      <c r="FIG2" s="54"/>
      <c r="FIH2" s="22"/>
      <c r="FII2" s="55"/>
      <c r="FIJ2" s="56"/>
      <c r="FIK2" s="53"/>
      <c r="FIL2" s="54"/>
      <c r="FIM2" s="22"/>
      <c r="FIN2" s="55"/>
      <c r="FIO2" s="56"/>
      <c r="FIP2" s="53"/>
      <c r="FIQ2" s="54"/>
      <c r="FIR2" s="22"/>
      <c r="FIS2" s="55"/>
      <c r="FIT2" s="56"/>
      <c r="FIU2" s="53"/>
      <c r="FIV2" s="54"/>
      <c r="FIW2" s="22"/>
      <c r="FIX2" s="55"/>
      <c r="FIY2" s="56"/>
      <c r="FIZ2" s="53"/>
      <c r="FJA2" s="54"/>
      <c r="FJB2" s="22"/>
      <c r="FJC2" s="55"/>
      <c r="FJD2" s="56"/>
      <c r="FJE2" s="53"/>
      <c r="FJF2" s="54"/>
      <c r="FJG2" s="22"/>
      <c r="FJH2" s="55"/>
      <c r="FJI2" s="56"/>
      <c r="FJJ2" s="53"/>
      <c r="FJK2" s="54"/>
      <c r="FJL2" s="22"/>
      <c r="FJM2" s="55"/>
      <c r="FJN2" s="56"/>
      <c r="FJO2" s="53"/>
      <c r="FJP2" s="54"/>
      <c r="FJQ2" s="22"/>
      <c r="FJR2" s="55"/>
      <c r="FJS2" s="56"/>
      <c r="FJT2" s="53"/>
      <c r="FJU2" s="54"/>
      <c r="FJV2" s="22"/>
      <c r="FJW2" s="55"/>
      <c r="FJX2" s="56"/>
      <c r="FJY2" s="53"/>
      <c r="FJZ2" s="54"/>
      <c r="FKA2" s="22"/>
      <c r="FKB2" s="55"/>
      <c r="FKC2" s="56"/>
      <c r="FKD2" s="53"/>
      <c r="FKE2" s="54"/>
      <c r="FKF2" s="22"/>
      <c r="FKG2" s="55"/>
      <c r="FKH2" s="56"/>
      <c r="FKI2" s="53"/>
      <c r="FKJ2" s="54"/>
      <c r="FKK2" s="22"/>
      <c r="FKL2" s="55"/>
      <c r="FKM2" s="56"/>
      <c r="FKN2" s="53"/>
      <c r="FKO2" s="54"/>
      <c r="FKP2" s="22"/>
      <c r="FKQ2" s="55"/>
      <c r="FKR2" s="56"/>
      <c r="FKS2" s="53"/>
      <c r="FKT2" s="54"/>
      <c r="FKU2" s="22"/>
      <c r="FKV2" s="55"/>
      <c r="FKW2" s="56"/>
      <c r="FKX2" s="53"/>
      <c r="FKY2" s="54"/>
      <c r="FKZ2" s="22"/>
      <c r="FLA2" s="55"/>
      <c r="FLB2" s="56"/>
      <c r="FLC2" s="53"/>
      <c r="FLD2" s="54"/>
      <c r="FLE2" s="22"/>
      <c r="FLF2" s="55"/>
      <c r="FLG2" s="56"/>
      <c r="FLH2" s="53"/>
      <c r="FLI2" s="54"/>
      <c r="FLJ2" s="22"/>
      <c r="FLK2" s="55"/>
      <c r="FLL2" s="56"/>
      <c r="FLM2" s="53"/>
      <c r="FLN2" s="54"/>
      <c r="FLO2" s="22"/>
      <c r="FLP2" s="55"/>
      <c r="FLQ2" s="56"/>
      <c r="FLR2" s="53"/>
      <c r="FLS2" s="54"/>
      <c r="FLT2" s="22"/>
      <c r="FLU2" s="55"/>
      <c r="FLV2" s="56"/>
      <c r="FLW2" s="53"/>
      <c r="FLX2" s="54"/>
      <c r="FLY2" s="22"/>
      <c r="FLZ2" s="55"/>
      <c r="FMA2" s="56"/>
      <c r="FMB2" s="53"/>
      <c r="FMC2" s="54"/>
      <c r="FMD2" s="22"/>
      <c r="FME2" s="55"/>
      <c r="FMF2" s="56"/>
      <c r="FMG2" s="53"/>
      <c r="FMH2" s="54"/>
      <c r="FMI2" s="22"/>
      <c r="FMJ2" s="55"/>
      <c r="FMK2" s="56"/>
      <c r="FML2" s="53"/>
      <c r="FMM2" s="54"/>
      <c r="FMN2" s="22"/>
      <c r="FMO2" s="55"/>
      <c r="FMP2" s="56"/>
      <c r="FMQ2" s="53"/>
      <c r="FMR2" s="54"/>
      <c r="FMS2" s="22"/>
      <c r="FMT2" s="55"/>
      <c r="FMU2" s="56"/>
      <c r="FMV2" s="53"/>
      <c r="FMW2" s="54"/>
      <c r="FMX2" s="22"/>
      <c r="FMY2" s="55"/>
      <c r="FMZ2" s="56"/>
      <c r="FNA2" s="53"/>
      <c r="FNB2" s="54"/>
      <c r="FNC2" s="22"/>
      <c r="FND2" s="55"/>
      <c r="FNE2" s="56"/>
      <c r="FNF2" s="53"/>
      <c r="FNG2" s="54"/>
      <c r="FNH2" s="22"/>
      <c r="FNI2" s="55"/>
      <c r="FNJ2" s="56"/>
      <c r="FNK2" s="53"/>
      <c r="FNL2" s="54"/>
      <c r="FNM2" s="22"/>
      <c r="FNN2" s="55"/>
      <c r="FNO2" s="56"/>
      <c r="FNP2" s="53"/>
      <c r="FNQ2" s="54"/>
      <c r="FNR2" s="22"/>
      <c r="FNS2" s="55"/>
      <c r="FNT2" s="56"/>
      <c r="FNU2" s="53"/>
      <c r="FNV2" s="54"/>
      <c r="FNW2" s="22"/>
      <c r="FNX2" s="55"/>
      <c r="FNY2" s="56"/>
      <c r="FNZ2" s="53"/>
      <c r="FOA2" s="54"/>
      <c r="FOB2" s="22"/>
      <c r="FOC2" s="55"/>
      <c r="FOD2" s="56"/>
      <c r="FOE2" s="53"/>
      <c r="FOF2" s="54"/>
      <c r="FOG2" s="22"/>
      <c r="FOH2" s="55"/>
      <c r="FOI2" s="56"/>
      <c r="FOJ2" s="53"/>
      <c r="FOK2" s="54"/>
      <c r="FOL2" s="22"/>
      <c r="FOM2" s="55"/>
      <c r="FON2" s="56"/>
      <c r="FOO2" s="53"/>
      <c r="FOP2" s="54"/>
      <c r="FOQ2" s="22"/>
      <c r="FOR2" s="55"/>
      <c r="FOS2" s="56"/>
      <c r="FOT2" s="53"/>
      <c r="FOU2" s="54"/>
      <c r="FOV2" s="22"/>
      <c r="FOW2" s="55"/>
      <c r="FOX2" s="56"/>
      <c r="FOY2" s="53"/>
      <c r="FOZ2" s="54"/>
      <c r="FPA2" s="22"/>
      <c r="FPB2" s="55"/>
      <c r="FPC2" s="56"/>
      <c r="FPD2" s="53"/>
      <c r="FPE2" s="54"/>
      <c r="FPF2" s="22"/>
      <c r="FPG2" s="55"/>
      <c r="FPH2" s="56"/>
      <c r="FPI2" s="53"/>
      <c r="FPJ2" s="54"/>
      <c r="FPK2" s="22"/>
      <c r="FPL2" s="55"/>
      <c r="FPM2" s="56"/>
      <c r="FPN2" s="53"/>
      <c r="FPO2" s="54"/>
      <c r="FPP2" s="22"/>
      <c r="FPQ2" s="55"/>
      <c r="FPR2" s="56"/>
      <c r="FPS2" s="53"/>
      <c r="FPT2" s="54"/>
      <c r="FPU2" s="22"/>
      <c r="FPV2" s="55"/>
      <c r="FPW2" s="56"/>
      <c r="FPX2" s="53"/>
      <c r="FPY2" s="54"/>
      <c r="FPZ2" s="22"/>
      <c r="FQA2" s="55"/>
      <c r="FQB2" s="56"/>
      <c r="FQC2" s="53"/>
      <c r="FQD2" s="54"/>
      <c r="FQE2" s="22"/>
      <c r="FQF2" s="55"/>
      <c r="FQG2" s="56"/>
      <c r="FQH2" s="53"/>
      <c r="FQI2" s="54"/>
      <c r="FQJ2" s="22"/>
      <c r="FQK2" s="55"/>
      <c r="FQL2" s="56"/>
      <c r="FQM2" s="53"/>
      <c r="FQN2" s="54"/>
      <c r="FQO2" s="22"/>
      <c r="FQP2" s="55"/>
      <c r="FQQ2" s="56"/>
      <c r="FQR2" s="53"/>
      <c r="FQS2" s="54"/>
      <c r="FQT2" s="22"/>
      <c r="FQU2" s="55"/>
      <c r="FQV2" s="56"/>
      <c r="FQW2" s="53"/>
      <c r="FQX2" s="54"/>
      <c r="FQY2" s="22"/>
      <c r="FQZ2" s="55"/>
      <c r="FRA2" s="56"/>
      <c r="FRB2" s="53"/>
      <c r="FRC2" s="54"/>
      <c r="FRD2" s="22"/>
      <c r="FRE2" s="55"/>
      <c r="FRF2" s="56"/>
      <c r="FRG2" s="53"/>
      <c r="FRH2" s="54"/>
      <c r="FRI2" s="22"/>
      <c r="FRJ2" s="55"/>
      <c r="FRK2" s="56"/>
      <c r="FRL2" s="53"/>
      <c r="FRM2" s="54"/>
      <c r="FRN2" s="22"/>
      <c r="FRO2" s="55"/>
      <c r="FRP2" s="56"/>
      <c r="FRQ2" s="53"/>
      <c r="FRR2" s="54"/>
      <c r="FRS2" s="22"/>
      <c r="FRT2" s="55"/>
      <c r="FRU2" s="56"/>
      <c r="FRV2" s="53"/>
      <c r="FRW2" s="54"/>
      <c r="FRX2" s="22"/>
      <c r="FRY2" s="55"/>
      <c r="FRZ2" s="56"/>
      <c r="FSA2" s="53"/>
      <c r="FSB2" s="54"/>
      <c r="FSC2" s="22"/>
      <c r="FSD2" s="55"/>
      <c r="FSE2" s="56"/>
      <c r="FSF2" s="53"/>
      <c r="FSG2" s="54"/>
      <c r="FSH2" s="22"/>
      <c r="FSI2" s="55"/>
      <c r="FSJ2" s="56"/>
      <c r="FSK2" s="53"/>
      <c r="FSL2" s="54"/>
      <c r="FSM2" s="22"/>
      <c r="FSN2" s="55"/>
      <c r="FSO2" s="56"/>
      <c r="FSP2" s="53"/>
      <c r="FSQ2" s="54"/>
      <c r="FSR2" s="22"/>
      <c r="FSS2" s="55"/>
      <c r="FST2" s="56"/>
      <c r="FSU2" s="53"/>
      <c r="FSV2" s="54"/>
      <c r="FSW2" s="22"/>
      <c r="FSX2" s="55"/>
      <c r="FSY2" s="56"/>
      <c r="FSZ2" s="53"/>
      <c r="FTA2" s="54"/>
      <c r="FTB2" s="22"/>
      <c r="FTC2" s="55"/>
      <c r="FTD2" s="56"/>
      <c r="FTE2" s="53"/>
      <c r="FTF2" s="54"/>
      <c r="FTG2" s="22"/>
      <c r="FTH2" s="55"/>
      <c r="FTI2" s="56"/>
      <c r="FTJ2" s="53"/>
      <c r="FTK2" s="54"/>
      <c r="FTL2" s="22"/>
      <c r="FTM2" s="55"/>
      <c r="FTN2" s="56"/>
      <c r="FTO2" s="53"/>
      <c r="FTP2" s="54"/>
      <c r="FTQ2" s="22"/>
      <c r="FTR2" s="55"/>
      <c r="FTS2" s="56"/>
      <c r="FTT2" s="53"/>
      <c r="FTU2" s="54"/>
      <c r="FTV2" s="22"/>
      <c r="FTW2" s="55"/>
      <c r="FTX2" s="56"/>
      <c r="FTY2" s="53"/>
      <c r="FTZ2" s="54"/>
      <c r="FUA2" s="22"/>
      <c r="FUB2" s="55"/>
      <c r="FUC2" s="56"/>
      <c r="FUD2" s="53"/>
      <c r="FUE2" s="54"/>
      <c r="FUF2" s="22"/>
      <c r="FUG2" s="55"/>
      <c r="FUH2" s="56"/>
      <c r="FUI2" s="53"/>
      <c r="FUJ2" s="54"/>
      <c r="FUK2" s="22"/>
      <c r="FUL2" s="55"/>
      <c r="FUM2" s="56"/>
      <c r="FUN2" s="53"/>
      <c r="FUO2" s="54"/>
      <c r="FUP2" s="22"/>
      <c r="FUQ2" s="55"/>
      <c r="FUR2" s="56"/>
      <c r="FUS2" s="53"/>
      <c r="FUT2" s="54"/>
      <c r="FUU2" s="22"/>
      <c r="FUV2" s="55"/>
      <c r="FUW2" s="56"/>
      <c r="FUX2" s="53"/>
      <c r="FUY2" s="54"/>
      <c r="FUZ2" s="22"/>
      <c r="FVA2" s="55"/>
      <c r="FVB2" s="56"/>
      <c r="FVC2" s="53"/>
      <c r="FVD2" s="54"/>
      <c r="FVE2" s="22"/>
      <c r="FVF2" s="55"/>
      <c r="FVG2" s="56"/>
      <c r="FVH2" s="53"/>
      <c r="FVI2" s="54"/>
      <c r="FVJ2" s="22"/>
      <c r="FVK2" s="55"/>
      <c r="FVL2" s="56"/>
      <c r="FVM2" s="53"/>
      <c r="FVN2" s="54"/>
      <c r="FVO2" s="22"/>
      <c r="FVP2" s="55"/>
      <c r="FVQ2" s="56"/>
      <c r="FVR2" s="53"/>
      <c r="FVS2" s="54"/>
      <c r="FVT2" s="22"/>
      <c r="FVU2" s="55"/>
      <c r="FVV2" s="56"/>
      <c r="FVW2" s="53"/>
      <c r="FVX2" s="54"/>
      <c r="FVY2" s="22"/>
      <c r="FVZ2" s="55"/>
      <c r="FWA2" s="56"/>
      <c r="FWB2" s="53"/>
      <c r="FWC2" s="54"/>
      <c r="FWD2" s="22"/>
      <c r="FWE2" s="55"/>
      <c r="FWF2" s="56"/>
      <c r="FWG2" s="53"/>
      <c r="FWH2" s="54"/>
      <c r="FWI2" s="22"/>
      <c r="FWJ2" s="55"/>
      <c r="FWK2" s="56"/>
      <c r="FWL2" s="53"/>
      <c r="FWM2" s="54"/>
      <c r="FWN2" s="22"/>
      <c r="FWO2" s="55"/>
      <c r="FWP2" s="56"/>
      <c r="FWQ2" s="53"/>
      <c r="FWR2" s="54"/>
      <c r="FWS2" s="22"/>
      <c r="FWT2" s="55"/>
      <c r="FWU2" s="56"/>
      <c r="FWV2" s="53"/>
      <c r="FWW2" s="54"/>
      <c r="FWX2" s="22"/>
      <c r="FWY2" s="55"/>
      <c r="FWZ2" s="56"/>
      <c r="FXA2" s="53"/>
      <c r="FXB2" s="54"/>
      <c r="FXC2" s="22"/>
      <c r="FXD2" s="55"/>
      <c r="FXE2" s="56"/>
      <c r="FXF2" s="53"/>
      <c r="FXG2" s="54"/>
      <c r="FXH2" s="22"/>
      <c r="FXI2" s="55"/>
      <c r="FXJ2" s="56"/>
      <c r="FXK2" s="53"/>
      <c r="FXL2" s="54"/>
      <c r="FXM2" s="22"/>
      <c r="FXN2" s="55"/>
      <c r="FXO2" s="56"/>
      <c r="FXP2" s="53"/>
      <c r="FXQ2" s="54"/>
      <c r="FXR2" s="22"/>
      <c r="FXS2" s="55"/>
      <c r="FXT2" s="56"/>
      <c r="FXU2" s="53"/>
      <c r="FXV2" s="54"/>
      <c r="FXW2" s="22"/>
      <c r="FXX2" s="55"/>
      <c r="FXY2" s="56"/>
      <c r="FXZ2" s="53"/>
      <c r="FYA2" s="54"/>
      <c r="FYB2" s="22"/>
      <c r="FYC2" s="55"/>
      <c r="FYD2" s="56"/>
      <c r="FYE2" s="53"/>
      <c r="FYF2" s="54"/>
      <c r="FYG2" s="22"/>
      <c r="FYH2" s="55"/>
      <c r="FYI2" s="56"/>
      <c r="FYJ2" s="53"/>
      <c r="FYK2" s="54"/>
      <c r="FYL2" s="22"/>
      <c r="FYM2" s="55"/>
      <c r="FYN2" s="56"/>
      <c r="FYO2" s="53"/>
      <c r="FYP2" s="54"/>
      <c r="FYQ2" s="22"/>
      <c r="FYR2" s="55"/>
      <c r="FYS2" s="56"/>
      <c r="FYT2" s="53"/>
      <c r="FYU2" s="54"/>
      <c r="FYV2" s="22"/>
      <c r="FYW2" s="55"/>
      <c r="FYX2" s="56"/>
      <c r="FYY2" s="53"/>
      <c r="FYZ2" s="54"/>
      <c r="FZA2" s="22"/>
      <c r="FZB2" s="55"/>
      <c r="FZC2" s="56"/>
      <c r="FZD2" s="53"/>
      <c r="FZE2" s="54"/>
      <c r="FZF2" s="22"/>
      <c r="FZG2" s="55"/>
      <c r="FZH2" s="56"/>
      <c r="FZI2" s="53"/>
      <c r="FZJ2" s="54"/>
      <c r="FZK2" s="22"/>
      <c r="FZL2" s="55"/>
      <c r="FZM2" s="56"/>
      <c r="FZN2" s="53"/>
      <c r="FZO2" s="54"/>
      <c r="FZP2" s="22"/>
      <c r="FZQ2" s="55"/>
      <c r="FZR2" s="56"/>
      <c r="FZS2" s="53"/>
      <c r="FZT2" s="54"/>
      <c r="FZU2" s="22"/>
      <c r="FZV2" s="55"/>
      <c r="FZW2" s="56"/>
      <c r="FZX2" s="53"/>
      <c r="FZY2" s="54"/>
      <c r="FZZ2" s="22"/>
      <c r="GAA2" s="55"/>
      <c r="GAB2" s="56"/>
      <c r="GAC2" s="53"/>
      <c r="GAD2" s="54"/>
      <c r="GAE2" s="22"/>
      <c r="GAF2" s="55"/>
      <c r="GAG2" s="56"/>
      <c r="GAH2" s="53"/>
      <c r="GAI2" s="54"/>
      <c r="GAJ2" s="22"/>
      <c r="GAK2" s="55"/>
      <c r="GAL2" s="56"/>
      <c r="GAM2" s="53"/>
      <c r="GAN2" s="54"/>
      <c r="GAO2" s="22"/>
      <c r="GAP2" s="55"/>
      <c r="GAQ2" s="56"/>
      <c r="GAR2" s="53"/>
      <c r="GAS2" s="54"/>
      <c r="GAT2" s="22"/>
      <c r="GAU2" s="55"/>
      <c r="GAV2" s="56"/>
      <c r="GAW2" s="53"/>
      <c r="GAX2" s="54"/>
      <c r="GAY2" s="22"/>
      <c r="GAZ2" s="55"/>
      <c r="GBA2" s="56"/>
      <c r="GBB2" s="53"/>
      <c r="GBC2" s="54"/>
      <c r="GBD2" s="22"/>
      <c r="GBE2" s="55"/>
      <c r="GBF2" s="56"/>
      <c r="GBG2" s="53"/>
      <c r="GBH2" s="54"/>
      <c r="GBI2" s="22"/>
      <c r="GBJ2" s="55"/>
      <c r="GBK2" s="56"/>
      <c r="GBL2" s="53"/>
      <c r="GBM2" s="54"/>
      <c r="GBN2" s="22"/>
      <c r="GBO2" s="55"/>
      <c r="GBP2" s="56"/>
      <c r="GBQ2" s="53"/>
      <c r="GBR2" s="54"/>
      <c r="GBS2" s="22"/>
      <c r="GBT2" s="55"/>
      <c r="GBU2" s="56"/>
      <c r="GBV2" s="53"/>
      <c r="GBW2" s="54"/>
      <c r="GBX2" s="22"/>
      <c r="GBY2" s="55"/>
      <c r="GBZ2" s="56"/>
      <c r="GCA2" s="53"/>
      <c r="GCB2" s="54"/>
      <c r="GCC2" s="22"/>
      <c r="GCD2" s="55"/>
      <c r="GCE2" s="56"/>
      <c r="GCF2" s="53"/>
      <c r="GCG2" s="54"/>
      <c r="GCH2" s="22"/>
      <c r="GCI2" s="55"/>
      <c r="GCJ2" s="56"/>
      <c r="GCK2" s="53"/>
      <c r="GCL2" s="54"/>
      <c r="GCM2" s="22"/>
      <c r="GCN2" s="55"/>
      <c r="GCO2" s="56"/>
      <c r="GCP2" s="53"/>
      <c r="GCQ2" s="54"/>
      <c r="GCR2" s="22"/>
      <c r="GCS2" s="55"/>
      <c r="GCT2" s="56"/>
      <c r="GCU2" s="53"/>
      <c r="GCV2" s="54"/>
      <c r="GCW2" s="22"/>
      <c r="GCX2" s="55"/>
      <c r="GCY2" s="56"/>
      <c r="GCZ2" s="53"/>
      <c r="GDA2" s="54"/>
      <c r="GDB2" s="22"/>
      <c r="GDC2" s="55"/>
      <c r="GDD2" s="56"/>
      <c r="GDE2" s="53"/>
      <c r="GDF2" s="54"/>
      <c r="GDG2" s="22"/>
      <c r="GDH2" s="55"/>
      <c r="GDI2" s="56"/>
      <c r="GDJ2" s="53"/>
      <c r="GDK2" s="54"/>
      <c r="GDL2" s="22"/>
      <c r="GDM2" s="55"/>
      <c r="GDN2" s="56"/>
      <c r="GDO2" s="53"/>
      <c r="GDP2" s="54"/>
      <c r="GDQ2" s="22"/>
      <c r="GDR2" s="55"/>
      <c r="GDS2" s="56"/>
      <c r="GDT2" s="53"/>
      <c r="GDU2" s="54"/>
      <c r="GDV2" s="22"/>
      <c r="GDW2" s="55"/>
      <c r="GDX2" s="56"/>
      <c r="GDY2" s="53"/>
      <c r="GDZ2" s="54"/>
      <c r="GEA2" s="22"/>
      <c r="GEB2" s="55"/>
      <c r="GEC2" s="56"/>
      <c r="GED2" s="53"/>
      <c r="GEE2" s="54"/>
      <c r="GEF2" s="22"/>
      <c r="GEG2" s="55"/>
      <c r="GEH2" s="56"/>
      <c r="GEI2" s="53"/>
      <c r="GEJ2" s="54"/>
      <c r="GEK2" s="22"/>
      <c r="GEL2" s="55"/>
      <c r="GEM2" s="56"/>
      <c r="GEN2" s="53"/>
      <c r="GEO2" s="54"/>
      <c r="GEP2" s="22"/>
      <c r="GEQ2" s="55"/>
      <c r="GER2" s="56"/>
      <c r="GES2" s="53"/>
      <c r="GET2" s="54"/>
      <c r="GEU2" s="22"/>
      <c r="GEV2" s="55"/>
      <c r="GEW2" s="56"/>
      <c r="GEX2" s="53"/>
      <c r="GEY2" s="54"/>
      <c r="GEZ2" s="22"/>
      <c r="GFA2" s="55"/>
      <c r="GFB2" s="56"/>
      <c r="GFC2" s="53"/>
      <c r="GFD2" s="54"/>
      <c r="GFE2" s="22"/>
      <c r="GFF2" s="55"/>
      <c r="GFG2" s="56"/>
      <c r="GFH2" s="53"/>
      <c r="GFI2" s="54"/>
      <c r="GFJ2" s="22"/>
      <c r="GFK2" s="55"/>
      <c r="GFL2" s="56"/>
      <c r="GFM2" s="53"/>
      <c r="GFN2" s="54"/>
      <c r="GFO2" s="22"/>
      <c r="GFP2" s="55"/>
      <c r="GFQ2" s="56"/>
      <c r="GFR2" s="53"/>
      <c r="GFS2" s="54"/>
      <c r="GFT2" s="22"/>
      <c r="GFU2" s="55"/>
      <c r="GFV2" s="56"/>
      <c r="GFW2" s="53"/>
      <c r="GFX2" s="54"/>
      <c r="GFY2" s="22"/>
      <c r="GFZ2" s="55"/>
      <c r="GGA2" s="56"/>
      <c r="GGB2" s="53"/>
      <c r="GGC2" s="54"/>
      <c r="GGD2" s="22"/>
      <c r="GGE2" s="55"/>
      <c r="GGF2" s="56"/>
      <c r="GGG2" s="53"/>
      <c r="GGH2" s="54"/>
      <c r="GGI2" s="22"/>
      <c r="GGJ2" s="55"/>
      <c r="GGK2" s="56"/>
      <c r="GGL2" s="53"/>
      <c r="GGM2" s="54"/>
      <c r="GGN2" s="22"/>
      <c r="GGO2" s="55"/>
      <c r="GGP2" s="56"/>
      <c r="GGQ2" s="53"/>
      <c r="GGR2" s="54"/>
      <c r="GGS2" s="22"/>
      <c r="GGT2" s="55"/>
      <c r="GGU2" s="56"/>
      <c r="GGV2" s="53"/>
      <c r="GGW2" s="54"/>
      <c r="GGX2" s="22"/>
      <c r="GGY2" s="55"/>
      <c r="GGZ2" s="56"/>
      <c r="GHA2" s="53"/>
      <c r="GHB2" s="54"/>
      <c r="GHC2" s="22"/>
      <c r="GHD2" s="55"/>
      <c r="GHE2" s="56"/>
      <c r="GHF2" s="53"/>
      <c r="GHG2" s="54"/>
      <c r="GHH2" s="22"/>
      <c r="GHI2" s="55"/>
      <c r="GHJ2" s="56"/>
      <c r="GHK2" s="53"/>
      <c r="GHL2" s="54"/>
      <c r="GHM2" s="22"/>
      <c r="GHN2" s="55"/>
      <c r="GHO2" s="56"/>
      <c r="GHP2" s="53"/>
      <c r="GHQ2" s="54"/>
      <c r="GHR2" s="22"/>
      <c r="GHS2" s="55"/>
      <c r="GHT2" s="56"/>
      <c r="GHU2" s="53"/>
      <c r="GHV2" s="54"/>
      <c r="GHW2" s="22"/>
      <c r="GHX2" s="55"/>
      <c r="GHY2" s="56"/>
      <c r="GHZ2" s="53"/>
      <c r="GIA2" s="54"/>
      <c r="GIB2" s="22"/>
      <c r="GIC2" s="55"/>
      <c r="GID2" s="56"/>
      <c r="GIE2" s="53"/>
      <c r="GIF2" s="54"/>
      <c r="GIG2" s="22"/>
      <c r="GIH2" s="55"/>
      <c r="GII2" s="56"/>
      <c r="GIJ2" s="53"/>
      <c r="GIK2" s="54"/>
      <c r="GIL2" s="22"/>
      <c r="GIM2" s="55"/>
      <c r="GIN2" s="56"/>
      <c r="GIO2" s="53"/>
      <c r="GIP2" s="54"/>
      <c r="GIQ2" s="22"/>
      <c r="GIR2" s="55"/>
      <c r="GIS2" s="56"/>
      <c r="GIT2" s="53"/>
      <c r="GIU2" s="54"/>
      <c r="GIV2" s="22"/>
      <c r="GIW2" s="55"/>
      <c r="GIX2" s="56"/>
      <c r="GIY2" s="53"/>
      <c r="GIZ2" s="54"/>
      <c r="GJA2" s="22"/>
      <c r="GJB2" s="55"/>
      <c r="GJC2" s="56"/>
      <c r="GJD2" s="53"/>
      <c r="GJE2" s="54"/>
      <c r="GJF2" s="22"/>
      <c r="GJG2" s="55"/>
      <c r="GJH2" s="56"/>
      <c r="GJI2" s="53"/>
      <c r="GJJ2" s="54"/>
      <c r="GJK2" s="22"/>
      <c r="GJL2" s="55"/>
      <c r="GJM2" s="56"/>
      <c r="GJN2" s="53"/>
      <c r="GJO2" s="54"/>
      <c r="GJP2" s="22"/>
      <c r="GJQ2" s="55"/>
      <c r="GJR2" s="56"/>
      <c r="GJS2" s="53"/>
      <c r="GJT2" s="54"/>
      <c r="GJU2" s="22"/>
      <c r="GJV2" s="55"/>
      <c r="GJW2" s="56"/>
      <c r="GJX2" s="53"/>
      <c r="GJY2" s="54"/>
      <c r="GJZ2" s="22"/>
      <c r="GKA2" s="55"/>
      <c r="GKB2" s="56"/>
      <c r="GKC2" s="53"/>
      <c r="GKD2" s="54"/>
      <c r="GKE2" s="22"/>
      <c r="GKF2" s="55"/>
      <c r="GKG2" s="56"/>
      <c r="GKH2" s="53"/>
      <c r="GKI2" s="54"/>
      <c r="GKJ2" s="22"/>
      <c r="GKK2" s="55"/>
      <c r="GKL2" s="56"/>
      <c r="GKM2" s="53"/>
      <c r="GKN2" s="54"/>
      <c r="GKO2" s="22"/>
      <c r="GKP2" s="55"/>
      <c r="GKQ2" s="56"/>
      <c r="GKR2" s="53"/>
      <c r="GKS2" s="54"/>
      <c r="GKT2" s="22"/>
      <c r="GKU2" s="55"/>
      <c r="GKV2" s="56"/>
      <c r="GKW2" s="53"/>
      <c r="GKX2" s="54"/>
      <c r="GKY2" s="22"/>
      <c r="GKZ2" s="55"/>
      <c r="GLA2" s="56"/>
      <c r="GLB2" s="53"/>
      <c r="GLC2" s="54"/>
      <c r="GLD2" s="22"/>
      <c r="GLE2" s="55"/>
      <c r="GLF2" s="56"/>
      <c r="GLG2" s="53"/>
      <c r="GLH2" s="54"/>
      <c r="GLI2" s="22"/>
      <c r="GLJ2" s="55"/>
      <c r="GLK2" s="56"/>
      <c r="GLL2" s="53"/>
      <c r="GLM2" s="54"/>
      <c r="GLN2" s="22"/>
      <c r="GLO2" s="55"/>
      <c r="GLP2" s="56"/>
      <c r="GLQ2" s="53"/>
      <c r="GLR2" s="54"/>
      <c r="GLS2" s="22"/>
      <c r="GLT2" s="55"/>
      <c r="GLU2" s="56"/>
      <c r="GLV2" s="53"/>
      <c r="GLW2" s="54"/>
      <c r="GLX2" s="22"/>
      <c r="GLY2" s="55"/>
      <c r="GLZ2" s="56"/>
      <c r="GMA2" s="53"/>
      <c r="GMB2" s="54"/>
      <c r="GMC2" s="22"/>
      <c r="GMD2" s="55"/>
      <c r="GME2" s="56"/>
      <c r="GMF2" s="53"/>
      <c r="GMG2" s="54"/>
      <c r="GMH2" s="22"/>
      <c r="GMI2" s="55"/>
      <c r="GMJ2" s="56"/>
      <c r="GMK2" s="53"/>
      <c r="GML2" s="54"/>
      <c r="GMM2" s="22"/>
      <c r="GMN2" s="55"/>
      <c r="GMO2" s="56"/>
      <c r="GMP2" s="53"/>
      <c r="GMQ2" s="54"/>
      <c r="GMR2" s="22"/>
      <c r="GMS2" s="55"/>
      <c r="GMT2" s="56"/>
      <c r="GMU2" s="53"/>
      <c r="GMV2" s="54"/>
      <c r="GMW2" s="22"/>
      <c r="GMX2" s="55"/>
      <c r="GMY2" s="56"/>
      <c r="GMZ2" s="53"/>
      <c r="GNA2" s="54"/>
      <c r="GNB2" s="22"/>
      <c r="GNC2" s="55"/>
      <c r="GND2" s="56"/>
      <c r="GNE2" s="53"/>
      <c r="GNF2" s="54"/>
      <c r="GNG2" s="22"/>
      <c r="GNH2" s="55"/>
      <c r="GNI2" s="56"/>
      <c r="GNJ2" s="53"/>
      <c r="GNK2" s="54"/>
      <c r="GNL2" s="22"/>
      <c r="GNM2" s="55"/>
      <c r="GNN2" s="56"/>
      <c r="GNO2" s="53"/>
      <c r="GNP2" s="54"/>
      <c r="GNQ2" s="22"/>
      <c r="GNR2" s="55"/>
      <c r="GNS2" s="56"/>
      <c r="GNT2" s="53"/>
      <c r="GNU2" s="54"/>
      <c r="GNV2" s="22"/>
      <c r="GNW2" s="55"/>
      <c r="GNX2" s="56"/>
      <c r="GNY2" s="53"/>
      <c r="GNZ2" s="54"/>
      <c r="GOA2" s="22"/>
      <c r="GOB2" s="55"/>
      <c r="GOC2" s="56"/>
      <c r="GOD2" s="53"/>
      <c r="GOE2" s="54"/>
      <c r="GOF2" s="22"/>
      <c r="GOG2" s="55"/>
      <c r="GOH2" s="56"/>
      <c r="GOI2" s="53"/>
      <c r="GOJ2" s="54"/>
      <c r="GOK2" s="22"/>
      <c r="GOL2" s="55"/>
      <c r="GOM2" s="56"/>
      <c r="GON2" s="53"/>
      <c r="GOO2" s="54"/>
      <c r="GOP2" s="22"/>
      <c r="GOQ2" s="55"/>
      <c r="GOR2" s="56"/>
      <c r="GOS2" s="53"/>
      <c r="GOT2" s="54"/>
      <c r="GOU2" s="22"/>
      <c r="GOV2" s="55"/>
      <c r="GOW2" s="56"/>
      <c r="GOX2" s="53"/>
      <c r="GOY2" s="54"/>
      <c r="GOZ2" s="22"/>
      <c r="GPA2" s="55"/>
      <c r="GPB2" s="56"/>
      <c r="GPC2" s="53"/>
      <c r="GPD2" s="54"/>
      <c r="GPE2" s="22"/>
      <c r="GPF2" s="55"/>
      <c r="GPG2" s="56"/>
      <c r="GPH2" s="53"/>
      <c r="GPI2" s="54"/>
      <c r="GPJ2" s="22"/>
      <c r="GPK2" s="55"/>
      <c r="GPL2" s="56"/>
      <c r="GPM2" s="53"/>
      <c r="GPN2" s="54"/>
      <c r="GPO2" s="22"/>
      <c r="GPP2" s="55"/>
      <c r="GPQ2" s="56"/>
      <c r="GPR2" s="53"/>
      <c r="GPS2" s="54"/>
      <c r="GPT2" s="22"/>
      <c r="GPU2" s="55"/>
      <c r="GPV2" s="56"/>
      <c r="GPW2" s="53"/>
      <c r="GPX2" s="54"/>
      <c r="GPY2" s="22"/>
      <c r="GPZ2" s="55"/>
      <c r="GQA2" s="56"/>
      <c r="GQB2" s="53"/>
      <c r="GQC2" s="54"/>
      <c r="GQD2" s="22"/>
      <c r="GQE2" s="55"/>
      <c r="GQF2" s="56"/>
      <c r="GQG2" s="53"/>
      <c r="GQH2" s="54"/>
      <c r="GQI2" s="22"/>
      <c r="GQJ2" s="55"/>
      <c r="GQK2" s="56"/>
      <c r="GQL2" s="53"/>
      <c r="GQM2" s="54"/>
      <c r="GQN2" s="22"/>
      <c r="GQO2" s="55"/>
      <c r="GQP2" s="56"/>
      <c r="GQQ2" s="53"/>
      <c r="GQR2" s="54"/>
      <c r="GQS2" s="22"/>
      <c r="GQT2" s="55"/>
      <c r="GQU2" s="56"/>
      <c r="GQV2" s="53"/>
      <c r="GQW2" s="54"/>
      <c r="GQX2" s="22"/>
      <c r="GQY2" s="55"/>
      <c r="GQZ2" s="56"/>
      <c r="GRA2" s="53"/>
      <c r="GRB2" s="54"/>
      <c r="GRC2" s="22"/>
      <c r="GRD2" s="55"/>
      <c r="GRE2" s="56"/>
      <c r="GRF2" s="53"/>
      <c r="GRG2" s="54"/>
      <c r="GRH2" s="22"/>
      <c r="GRI2" s="55"/>
      <c r="GRJ2" s="56"/>
      <c r="GRK2" s="53"/>
      <c r="GRL2" s="54"/>
      <c r="GRM2" s="22"/>
      <c r="GRN2" s="55"/>
      <c r="GRO2" s="56"/>
      <c r="GRP2" s="53"/>
      <c r="GRQ2" s="54"/>
      <c r="GRR2" s="22"/>
      <c r="GRS2" s="55"/>
      <c r="GRT2" s="56"/>
      <c r="GRU2" s="53"/>
      <c r="GRV2" s="54"/>
      <c r="GRW2" s="22"/>
      <c r="GRX2" s="55"/>
      <c r="GRY2" s="56"/>
      <c r="GRZ2" s="53"/>
      <c r="GSA2" s="54"/>
      <c r="GSB2" s="22"/>
      <c r="GSC2" s="55"/>
      <c r="GSD2" s="56"/>
      <c r="GSE2" s="53"/>
      <c r="GSF2" s="54"/>
      <c r="GSG2" s="22"/>
      <c r="GSH2" s="55"/>
      <c r="GSI2" s="56"/>
      <c r="GSJ2" s="53"/>
      <c r="GSK2" s="54"/>
      <c r="GSL2" s="22"/>
      <c r="GSM2" s="55"/>
      <c r="GSN2" s="56"/>
      <c r="GSO2" s="53"/>
      <c r="GSP2" s="54"/>
      <c r="GSQ2" s="22"/>
      <c r="GSR2" s="55"/>
      <c r="GSS2" s="56"/>
      <c r="GST2" s="53"/>
      <c r="GSU2" s="54"/>
      <c r="GSV2" s="22"/>
      <c r="GSW2" s="55"/>
      <c r="GSX2" s="56"/>
      <c r="GSY2" s="53"/>
      <c r="GSZ2" s="54"/>
      <c r="GTA2" s="22"/>
      <c r="GTB2" s="55"/>
      <c r="GTC2" s="56"/>
      <c r="GTD2" s="53"/>
      <c r="GTE2" s="54"/>
      <c r="GTF2" s="22"/>
      <c r="GTG2" s="55"/>
      <c r="GTH2" s="56"/>
      <c r="GTI2" s="53"/>
      <c r="GTJ2" s="54"/>
      <c r="GTK2" s="22"/>
      <c r="GTL2" s="55"/>
      <c r="GTM2" s="56"/>
      <c r="GTN2" s="53"/>
      <c r="GTO2" s="54"/>
      <c r="GTP2" s="22"/>
      <c r="GTQ2" s="55"/>
      <c r="GTR2" s="56"/>
      <c r="GTS2" s="53"/>
      <c r="GTT2" s="54"/>
      <c r="GTU2" s="22"/>
      <c r="GTV2" s="55"/>
      <c r="GTW2" s="56"/>
      <c r="GTX2" s="53"/>
      <c r="GTY2" s="54"/>
      <c r="GTZ2" s="22"/>
      <c r="GUA2" s="55"/>
      <c r="GUB2" s="56"/>
      <c r="GUC2" s="53"/>
      <c r="GUD2" s="54"/>
      <c r="GUE2" s="22"/>
      <c r="GUF2" s="55"/>
      <c r="GUG2" s="56"/>
      <c r="GUH2" s="53"/>
      <c r="GUI2" s="54"/>
      <c r="GUJ2" s="22"/>
      <c r="GUK2" s="55"/>
      <c r="GUL2" s="56"/>
      <c r="GUM2" s="53"/>
      <c r="GUN2" s="54"/>
      <c r="GUO2" s="22"/>
      <c r="GUP2" s="55"/>
      <c r="GUQ2" s="56"/>
      <c r="GUR2" s="53"/>
      <c r="GUS2" s="54"/>
      <c r="GUT2" s="22"/>
      <c r="GUU2" s="55"/>
      <c r="GUV2" s="56"/>
      <c r="GUW2" s="53"/>
      <c r="GUX2" s="54"/>
      <c r="GUY2" s="22"/>
      <c r="GUZ2" s="55"/>
      <c r="GVA2" s="56"/>
      <c r="GVB2" s="53"/>
      <c r="GVC2" s="54"/>
      <c r="GVD2" s="22"/>
      <c r="GVE2" s="55"/>
      <c r="GVF2" s="56"/>
      <c r="GVG2" s="53"/>
      <c r="GVH2" s="54"/>
      <c r="GVI2" s="22"/>
      <c r="GVJ2" s="55"/>
      <c r="GVK2" s="56"/>
      <c r="GVL2" s="53"/>
      <c r="GVM2" s="54"/>
      <c r="GVN2" s="22"/>
      <c r="GVO2" s="55"/>
      <c r="GVP2" s="56"/>
      <c r="GVQ2" s="53"/>
      <c r="GVR2" s="54"/>
      <c r="GVS2" s="22"/>
      <c r="GVT2" s="55"/>
      <c r="GVU2" s="56"/>
      <c r="GVV2" s="53"/>
      <c r="GVW2" s="54"/>
      <c r="GVX2" s="22"/>
      <c r="GVY2" s="55"/>
      <c r="GVZ2" s="56"/>
      <c r="GWA2" s="53"/>
      <c r="GWB2" s="54"/>
      <c r="GWC2" s="22"/>
      <c r="GWD2" s="55"/>
      <c r="GWE2" s="56"/>
      <c r="GWF2" s="53"/>
      <c r="GWG2" s="54"/>
      <c r="GWH2" s="22"/>
      <c r="GWI2" s="55"/>
      <c r="GWJ2" s="56"/>
      <c r="GWK2" s="53"/>
      <c r="GWL2" s="54"/>
      <c r="GWM2" s="22"/>
      <c r="GWN2" s="55"/>
      <c r="GWO2" s="56"/>
      <c r="GWP2" s="53"/>
      <c r="GWQ2" s="54"/>
      <c r="GWR2" s="22"/>
      <c r="GWS2" s="55"/>
      <c r="GWT2" s="56"/>
      <c r="GWU2" s="53"/>
      <c r="GWV2" s="54"/>
      <c r="GWW2" s="22"/>
      <c r="GWX2" s="55"/>
      <c r="GWY2" s="56"/>
      <c r="GWZ2" s="53"/>
      <c r="GXA2" s="54"/>
      <c r="GXB2" s="22"/>
      <c r="GXC2" s="55"/>
      <c r="GXD2" s="56"/>
      <c r="GXE2" s="53"/>
      <c r="GXF2" s="54"/>
      <c r="GXG2" s="22"/>
      <c r="GXH2" s="55"/>
      <c r="GXI2" s="56"/>
      <c r="GXJ2" s="53"/>
      <c r="GXK2" s="54"/>
      <c r="GXL2" s="22"/>
      <c r="GXM2" s="55"/>
      <c r="GXN2" s="56"/>
      <c r="GXO2" s="53"/>
      <c r="GXP2" s="54"/>
      <c r="GXQ2" s="22"/>
      <c r="GXR2" s="55"/>
      <c r="GXS2" s="56"/>
      <c r="GXT2" s="53"/>
      <c r="GXU2" s="54"/>
      <c r="GXV2" s="22"/>
      <c r="GXW2" s="55"/>
      <c r="GXX2" s="56"/>
      <c r="GXY2" s="53"/>
      <c r="GXZ2" s="54"/>
      <c r="GYA2" s="22"/>
      <c r="GYB2" s="55"/>
      <c r="GYC2" s="56"/>
      <c r="GYD2" s="53"/>
      <c r="GYE2" s="54"/>
      <c r="GYF2" s="22"/>
      <c r="GYG2" s="55"/>
      <c r="GYH2" s="56"/>
      <c r="GYI2" s="53"/>
      <c r="GYJ2" s="54"/>
      <c r="GYK2" s="22"/>
      <c r="GYL2" s="55"/>
      <c r="GYM2" s="56"/>
      <c r="GYN2" s="53"/>
      <c r="GYO2" s="54"/>
      <c r="GYP2" s="22"/>
      <c r="GYQ2" s="55"/>
      <c r="GYR2" s="56"/>
      <c r="GYS2" s="53"/>
      <c r="GYT2" s="54"/>
      <c r="GYU2" s="22"/>
      <c r="GYV2" s="55"/>
      <c r="GYW2" s="56"/>
      <c r="GYX2" s="53"/>
      <c r="GYY2" s="54"/>
      <c r="GYZ2" s="22"/>
      <c r="GZA2" s="55"/>
      <c r="GZB2" s="56"/>
      <c r="GZC2" s="53"/>
      <c r="GZD2" s="54"/>
      <c r="GZE2" s="22"/>
      <c r="GZF2" s="55"/>
      <c r="GZG2" s="56"/>
      <c r="GZH2" s="53"/>
      <c r="GZI2" s="54"/>
      <c r="GZJ2" s="22"/>
      <c r="GZK2" s="55"/>
      <c r="GZL2" s="56"/>
      <c r="GZM2" s="53"/>
      <c r="GZN2" s="54"/>
      <c r="GZO2" s="22"/>
      <c r="GZP2" s="55"/>
      <c r="GZQ2" s="56"/>
      <c r="GZR2" s="53"/>
      <c r="GZS2" s="54"/>
      <c r="GZT2" s="22"/>
      <c r="GZU2" s="55"/>
      <c r="GZV2" s="56"/>
      <c r="GZW2" s="53"/>
      <c r="GZX2" s="54"/>
      <c r="GZY2" s="22"/>
      <c r="GZZ2" s="55"/>
      <c r="HAA2" s="56"/>
      <c r="HAB2" s="53"/>
      <c r="HAC2" s="54"/>
      <c r="HAD2" s="22"/>
      <c r="HAE2" s="55"/>
      <c r="HAF2" s="56"/>
      <c r="HAG2" s="53"/>
      <c r="HAH2" s="54"/>
      <c r="HAI2" s="22"/>
      <c r="HAJ2" s="55"/>
      <c r="HAK2" s="56"/>
      <c r="HAL2" s="53"/>
      <c r="HAM2" s="54"/>
      <c r="HAN2" s="22"/>
      <c r="HAO2" s="55"/>
      <c r="HAP2" s="56"/>
      <c r="HAQ2" s="53"/>
      <c r="HAR2" s="54"/>
      <c r="HAS2" s="22"/>
      <c r="HAT2" s="55"/>
      <c r="HAU2" s="56"/>
      <c r="HAV2" s="53"/>
      <c r="HAW2" s="54"/>
      <c r="HAX2" s="22"/>
      <c r="HAY2" s="55"/>
      <c r="HAZ2" s="56"/>
      <c r="HBA2" s="53"/>
      <c r="HBB2" s="54"/>
      <c r="HBC2" s="22"/>
      <c r="HBD2" s="55"/>
      <c r="HBE2" s="56"/>
      <c r="HBF2" s="53"/>
      <c r="HBG2" s="54"/>
      <c r="HBH2" s="22"/>
      <c r="HBI2" s="55"/>
      <c r="HBJ2" s="56"/>
      <c r="HBK2" s="53"/>
      <c r="HBL2" s="54"/>
      <c r="HBM2" s="22"/>
      <c r="HBN2" s="55"/>
      <c r="HBO2" s="56"/>
      <c r="HBP2" s="53"/>
      <c r="HBQ2" s="54"/>
      <c r="HBR2" s="22"/>
      <c r="HBS2" s="55"/>
      <c r="HBT2" s="56"/>
      <c r="HBU2" s="53"/>
      <c r="HBV2" s="54"/>
      <c r="HBW2" s="22"/>
      <c r="HBX2" s="55"/>
      <c r="HBY2" s="56"/>
      <c r="HBZ2" s="53"/>
      <c r="HCA2" s="54"/>
      <c r="HCB2" s="22"/>
      <c r="HCC2" s="55"/>
      <c r="HCD2" s="56"/>
      <c r="HCE2" s="53"/>
      <c r="HCF2" s="54"/>
      <c r="HCG2" s="22"/>
      <c r="HCH2" s="55"/>
      <c r="HCI2" s="56"/>
      <c r="HCJ2" s="53"/>
      <c r="HCK2" s="54"/>
      <c r="HCL2" s="22"/>
      <c r="HCM2" s="55"/>
      <c r="HCN2" s="56"/>
      <c r="HCO2" s="53"/>
      <c r="HCP2" s="54"/>
      <c r="HCQ2" s="22"/>
      <c r="HCR2" s="55"/>
      <c r="HCS2" s="56"/>
      <c r="HCT2" s="53"/>
      <c r="HCU2" s="54"/>
      <c r="HCV2" s="22"/>
      <c r="HCW2" s="55"/>
      <c r="HCX2" s="56"/>
      <c r="HCY2" s="53"/>
      <c r="HCZ2" s="54"/>
      <c r="HDA2" s="22"/>
      <c r="HDB2" s="55"/>
      <c r="HDC2" s="56"/>
      <c r="HDD2" s="53"/>
      <c r="HDE2" s="54"/>
      <c r="HDF2" s="22"/>
      <c r="HDG2" s="55"/>
      <c r="HDH2" s="56"/>
      <c r="HDI2" s="53"/>
      <c r="HDJ2" s="54"/>
      <c r="HDK2" s="22"/>
      <c r="HDL2" s="55"/>
      <c r="HDM2" s="56"/>
      <c r="HDN2" s="53"/>
      <c r="HDO2" s="54"/>
      <c r="HDP2" s="22"/>
      <c r="HDQ2" s="55"/>
      <c r="HDR2" s="56"/>
      <c r="HDS2" s="53"/>
      <c r="HDT2" s="54"/>
      <c r="HDU2" s="22"/>
      <c r="HDV2" s="55"/>
      <c r="HDW2" s="56"/>
      <c r="HDX2" s="53"/>
      <c r="HDY2" s="54"/>
      <c r="HDZ2" s="22"/>
      <c r="HEA2" s="55"/>
      <c r="HEB2" s="56"/>
      <c r="HEC2" s="53"/>
      <c r="HED2" s="54"/>
      <c r="HEE2" s="22"/>
      <c r="HEF2" s="55"/>
      <c r="HEG2" s="56"/>
      <c r="HEH2" s="53"/>
      <c r="HEI2" s="54"/>
      <c r="HEJ2" s="22"/>
      <c r="HEK2" s="55"/>
      <c r="HEL2" s="56"/>
      <c r="HEM2" s="53"/>
      <c r="HEN2" s="54"/>
      <c r="HEO2" s="22"/>
      <c r="HEP2" s="55"/>
      <c r="HEQ2" s="56"/>
      <c r="HER2" s="53"/>
      <c r="HES2" s="54"/>
      <c r="HET2" s="22"/>
      <c r="HEU2" s="55"/>
      <c r="HEV2" s="56"/>
      <c r="HEW2" s="53"/>
      <c r="HEX2" s="54"/>
      <c r="HEY2" s="22"/>
      <c r="HEZ2" s="55"/>
      <c r="HFA2" s="56"/>
      <c r="HFB2" s="53"/>
      <c r="HFC2" s="54"/>
      <c r="HFD2" s="22"/>
      <c r="HFE2" s="55"/>
      <c r="HFF2" s="56"/>
      <c r="HFG2" s="53"/>
      <c r="HFH2" s="54"/>
      <c r="HFI2" s="22"/>
      <c r="HFJ2" s="55"/>
      <c r="HFK2" s="56"/>
      <c r="HFL2" s="53"/>
      <c r="HFM2" s="54"/>
      <c r="HFN2" s="22"/>
      <c r="HFO2" s="55"/>
      <c r="HFP2" s="56"/>
      <c r="HFQ2" s="53"/>
      <c r="HFR2" s="54"/>
      <c r="HFS2" s="22"/>
      <c r="HFT2" s="55"/>
      <c r="HFU2" s="56"/>
      <c r="HFV2" s="53"/>
      <c r="HFW2" s="54"/>
      <c r="HFX2" s="22"/>
      <c r="HFY2" s="55"/>
      <c r="HFZ2" s="56"/>
      <c r="HGA2" s="53"/>
      <c r="HGB2" s="54"/>
      <c r="HGC2" s="22"/>
      <c r="HGD2" s="55"/>
      <c r="HGE2" s="56"/>
      <c r="HGF2" s="53"/>
      <c r="HGG2" s="54"/>
      <c r="HGH2" s="22"/>
      <c r="HGI2" s="55"/>
      <c r="HGJ2" s="56"/>
      <c r="HGK2" s="53"/>
      <c r="HGL2" s="54"/>
      <c r="HGM2" s="22"/>
      <c r="HGN2" s="55"/>
      <c r="HGO2" s="56"/>
      <c r="HGP2" s="53"/>
      <c r="HGQ2" s="54"/>
      <c r="HGR2" s="22"/>
      <c r="HGS2" s="55"/>
      <c r="HGT2" s="56"/>
      <c r="HGU2" s="53"/>
      <c r="HGV2" s="54"/>
      <c r="HGW2" s="22"/>
      <c r="HGX2" s="55"/>
      <c r="HGY2" s="56"/>
      <c r="HGZ2" s="53"/>
      <c r="HHA2" s="54"/>
      <c r="HHB2" s="22"/>
      <c r="HHC2" s="55"/>
      <c r="HHD2" s="56"/>
      <c r="HHE2" s="53"/>
      <c r="HHF2" s="54"/>
      <c r="HHG2" s="22"/>
      <c r="HHH2" s="55"/>
      <c r="HHI2" s="56"/>
      <c r="HHJ2" s="53"/>
      <c r="HHK2" s="54"/>
      <c r="HHL2" s="22"/>
      <c r="HHM2" s="55"/>
      <c r="HHN2" s="56"/>
      <c r="HHO2" s="53"/>
      <c r="HHP2" s="54"/>
      <c r="HHQ2" s="22"/>
      <c r="HHR2" s="55"/>
      <c r="HHS2" s="56"/>
      <c r="HHT2" s="53"/>
      <c r="HHU2" s="54"/>
      <c r="HHV2" s="22"/>
      <c r="HHW2" s="55"/>
      <c r="HHX2" s="56"/>
      <c r="HHY2" s="53"/>
      <c r="HHZ2" s="54"/>
      <c r="HIA2" s="22"/>
      <c r="HIB2" s="55"/>
      <c r="HIC2" s="56"/>
      <c r="HID2" s="53"/>
      <c r="HIE2" s="54"/>
      <c r="HIF2" s="22"/>
      <c r="HIG2" s="55"/>
      <c r="HIH2" s="56"/>
      <c r="HII2" s="53"/>
      <c r="HIJ2" s="54"/>
      <c r="HIK2" s="22"/>
      <c r="HIL2" s="55"/>
      <c r="HIM2" s="56"/>
      <c r="HIN2" s="53"/>
      <c r="HIO2" s="54"/>
      <c r="HIP2" s="22"/>
      <c r="HIQ2" s="55"/>
      <c r="HIR2" s="56"/>
      <c r="HIS2" s="53"/>
      <c r="HIT2" s="54"/>
      <c r="HIU2" s="22"/>
      <c r="HIV2" s="55"/>
      <c r="HIW2" s="56"/>
      <c r="HIX2" s="53"/>
      <c r="HIY2" s="54"/>
      <c r="HIZ2" s="22"/>
      <c r="HJA2" s="55"/>
      <c r="HJB2" s="56"/>
      <c r="HJC2" s="53"/>
      <c r="HJD2" s="54"/>
      <c r="HJE2" s="22"/>
      <c r="HJF2" s="55"/>
      <c r="HJG2" s="56"/>
      <c r="HJH2" s="53"/>
      <c r="HJI2" s="54"/>
      <c r="HJJ2" s="22"/>
      <c r="HJK2" s="55"/>
      <c r="HJL2" s="56"/>
      <c r="HJM2" s="53"/>
      <c r="HJN2" s="54"/>
      <c r="HJO2" s="22"/>
      <c r="HJP2" s="55"/>
      <c r="HJQ2" s="56"/>
      <c r="HJR2" s="53"/>
      <c r="HJS2" s="54"/>
      <c r="HJT2" s="22"/>
      <c r="HJU2" s="55"/>
      <c r="HJV2" s="56"/>
      <c r="HJW2" s="53"/>
      <c r="HJX2" s="54"/>
      <c r="HJY2" s="22"/>
      <c r="HJZ2" s="55"/>
      <c r="HKA2" s="56"/>
      <c r="HKB2" s="53"/>
      <c r="HKC2" s="54"/>
      <c r="HKD2" s="22"/>
      <c r="HKE2" s="55"/>
      <c r="HKF2" s="56"/>
      <c r="HKG2" s="53"/>
      <c r="HKH2" s="54"/>
      <c r="HKI2" s="22"/>
      <c r="HKJ2" s="55"/>
      <c r="HKK2" s="56"/>
      <c r="HKL2" s="53"/>
      <c r="HKM2" s="54"/>
      <c r="HKN2" s="22"/>
      <c r="HKO2" s="55"/>
      <c r="HKP2" s="56"/>
      <c r="HKQ2" s="53"/>
      <c r="HKR2" s="54"/>
      <c r="HKS2" s="22"/>
      <c r="HKT2" s="55"/>
      <c r="HKU2" s="56"/>
      <c r="HKV2" s="53"/>
      <c r="HKW2" s="54"/>
      <c r="HKX2" s="22"/>
      <c r="HKY2" s="55"/>
      <c r="HKZ2" s="56"/>
      <c r="HLA2" s="53"/>
      <c r="HLB2" s="54"/>
      <c r="HLC2" s="22"/>
      <c r="HLD2" s="55"/>
      <c r="HLE2" s="56"/>
      <c r="HLF2" s="53"/>
      <c r="HLG2" s="54"/>
      <c r="HLH2" s="22"/>
      <c r="HLI2" s="55"/>
      <c r="HLJ2" s="56"/>
      <c r="HLK2" s="53"/>
      <c r="HLL2" s="54"/>
      <c r="HLM2" s="22"/>
      <c r="HLN2" s="55"/>
      <c r="HLO2" s="56"/>
      <c r="HLP2" s="53"/>
      <c r="HLQ2" s="54"/>
      <c r="HLR2" s="22"/>
      <c r="HLS2" s="55"/>
      <c r="HLT2" s="56"/>
      <c r="HLU2" s="53"/>
      <c r="HLV2" s="54"/>
      <c r="HLW2" s="22"/>
      <c r="HLX2" s="55"/>
      <c r="HLY2" s="56"/>
      <c r="HLZ2" s="53"/>
      <c r="HMA2" s="54"/>
      <c r="HMB2" s="22"/>
      <c r="HMC2" s="55"/>
      <c r="HMD2" s="56"/>
      <c r="HME2" s="53"/>
      <c r="HMF2" s="54"/>
      <c r="HMG2" s="22"/>
      <c r="HMH2" s="55"/>
      <c r="HMI2" s="56"/>
      <c r="HMJ2" s="53"/>
      <c r="HMK2" s="54"/>
      <c r="HML2" s="22"/>
      <c r="HMM2" s="55"/>
      <c r="HMN2" s="56"/>
      <c r="HMO2" s="53"/>
      <c r="HMP2" s="54"/>
      <c r="HMQ2" s="22"/>
      <c r="HMR2" s="55"/>
      <c r="HMS2" s="56"/>
      <c r="HMT2" s="53"/>
      <c r="HMU2" s="54"/>
      <c r="HMV2" s="22"/>
      <c r="HMW2" s="55"/>
      <c r="HMX2" s="56"/>
      <c r="HMY2" s="53"/>
      <c r="HMZ2" s="54"/>
      <c r="HNA2" s="22"/>
      <c r="HNB2" s="55"/>
      <c r="HNC2" s="56"/>
      <c r="HND2" s="53"/>
      <c r="HNE2" s="54"/>
      <c r="HNF2" s="22"/>
      <c r="HNG2" s="55"/>
      <c r="HNH2" s="56"/>
      <c r="HNI2" s="53"/>
      <c r="HNJ2" s="54"/>
      <c r="HNK2" s="22"/>
      <c r="HNL2" s="55"/>
      <c r="HNM2" s="56"/>
      <c r="HNN2" s="53"/>
      <c r="HNO2" s="54"/>
      <c r="HNP2" s="22"/>
      <c r="HNQ2" s="55"/>
      <c r="HNR2" s="56"/>
      <c r="HNS2" s="53"/>
      <c r="HNT2" s="54"/>
      <c r="HNU2" s="22"/>
      <c r="HNV2" s="55"/>
      <c r="HNW2" s="56"/>
      <c r="HNX2" s="53"/>
      <c r="HNY2" s="54"/>
      <c r="HNZ2" s="22"/>
      <c r="HOA2" s="55"/>
      <c r="HOB2" s="56"/>
      <c r="HOC2" s="53"/>
      <c r="HOD2" s="54"/>
      <c r="HOE2" s="22"/>
      <c r="HOF2" s="55"/>
      <c r="HOG2" s="56"/>
      <c r="HOH2" s="53"/>
      <c r="HOI2" s="54"/>
      <c r="HOJ2" s="22"/>
      <c r="HOK2" s="55"/>
      <c r="HOL2" s="56"/>
      <c r="HOM2" s="53"/>
      <c r="HON2" s="54"/>
      <c r="HOO2" s="22"/>
      <c r="HOP2" s="55"/>
      <c r="HOQ2" s="56"/>
      <c r="HOR2" s="53"/>
      <c r="HOS2" s="54"/>
      <c r="HOT2" s="22"/>
      <c r="HOU2" s="55"/>
      <c r="HOV2" s="56"/>
      <c r="HOW2" s="53"/>
      <c r="HOX2" s="54"/>
      <c r="HOY2" s="22"/>
      <c r="HOZ2" s="55"/>
      <c r="HPA2" s="56"/>
      <c r="HPB2" s="53"/>
      <c r="HPC2" s="54"/>
      <c r="HPD2" s="22"/>
      <c r="HPE2" s="55"/>
      <c r="HPF2" s="56"/>
      <c r="HPG2" s="53"/>
      <c r="HPH2" s="54"/>
      <c r="HPI2" s="22"/>
      <c r="HPJ2" s="55"/>
      <c r="HPK2" s="56"/>
      <c r="HPL2" s="53"/>
      <c r="HPM2" s="54"/>
      <c r="HPN2" s="22"/>
      <c r="HPO2" s="55"/>
      <c r="HPP2" s="56"/>
      <c r="HPQ2" s="53"/>
      <c r="HPR2" s="54"/>
      <c r="HPS2" s="22"/>
      <c r="HPT2" s="55"/>
      <c r="HPU2" s="56"/>
      <c r="HPV2" s="53"/>
      <c r="HPW2" s="54"/>
      <c r="HPX2" s="22"/>
      <c r="HPY2" s="55"/>
      <c r="HPZ2" s="56"/>
      <c r="HQA2" s="53"/>
      <c r="HQB2" s="54"/>
      <c r="HQC2" s="22"/>
      <c r="HQD2" s="55"/>
      <c r="HQE2" s="56"/>
      <c r="HQF2" s="53"/>
      <c r="HQG2" s="54"/>
      <c r="HQH2" s="22"/>
      <c r="HQI2" s="55"/>
      <c r="HQJ2" s="56"/>
      <c r="HQK2" s="53"/>
      <c r="HQL2" s="54"/>
      <c r="HQM2" s="22"/>
      <c r="HQN2" s="55"/>
      <c r="HQO2" s="56"/>
      <c r="HQP2" s="53"/>
      <c r="HQQ2" s="54"/>
      <c r="HQR2" s="22"/>
      <c r="HQS2" s="55"/>
      <c r="HQT2" s="56"/>
      <c r="HQU2" s="53"/>
      <c r="HQV2" s="54"/>
      <c r="HQW2" s="22"/>
      <c r="HQX2" s="55"/>
      <c r="HQY2" s="56"/>
      <c r="HQZ2" s="53"/>
      <c r="HRA2" s="54"/>
      <c r="HRB2" s="22"/>
      <c r="HRC2" s="55"/>
      <c r="HRD2" s="56"/>
      <c r="HRE2" s="53"/>
      <c r="HRF2" s="54"/>
      <c r="HRG2" s="22"/>
      <c r="HRH2" s="55"/>
      <c r="HRI2" s="56"/>
      <c r="HRJ2" s="53"/>
      <c r="HRK2" s="54"/>
      <c r="HRL2" s="22"/>
      <c r="HRM2" s="55"/>
      <c r="HRN2" s="56"/>
      <c r="HRO2" s="53"/>
      <c r="HRP2" s="54"/>
      <c r="HRQ2" s="22"/>
      <c r="HRR2" s="55"/>
      <c r="HRS2" s="56"/>
      <c r="HRT2" s="53"/>
      <c r="HRU2" s="54"/>
      <c r="HRV2" s="22"/>
      <c r="HRW2" s="55"/>
      <c r="HRX2" s="56"/>
      <c r="HRY2" s="53"/>
      <c r="HRZ2" s="54"/>
      <c r="HSA2" s="22"/>
      <c r="HSB2" s="55"/>
      <c r="HSC2" s="56"/>
      <c r="HSD2" s="53"/>
      <c r="HSE2" s="54"/>
      <c r="HSF2" s="22"/>
      <c r="HSG2" s="55"/>
      <c r="HSH2" s="56"/>
      <c r="HSI2" s="53"/>
      <c r="HSJ2" s="54"/>
      <c r="HSK2" s="22"/>
      <c r="HSL2" s="55"/>
      <c r="HSM2" s="56"/>
      <c r="HSN2" s="53"/>
      <c r="HSO2" s="54"/>
      <c r="HSP2" s="22"/>
      <c r="HSQ2" s="55"/>
      <c r="HSR2" s="56"/>
      <c r="HSS2" s="53"/>
      <c r="HST2" s="54"/>
      <c r="HSU2" s="22"/>
      <c r="HSV2" s="55"/>
      <c r="HSW2" s="56"/>
      <c r="HSX2" s="53"/>
      <c r="HSY2" s="54"/>
      <c r="HSZ2" s="22"/>
      <c r="HTA2" s="55"/>
      <c r="HTB2" s="56"/>
      <c r="HTC2" s="53"/>
      <c r="HTD2" s="54"/>
      <c r="HTE2" s="22"/>
      <c r="HTF2" s="55"/>
      <c r="HTG2" s="56"/>
      <c r="HTH2" s="53"/>
      <c r="HTI2" s="54"/>
      <c r="HTJ2" s="22"/>
      <c r="HTK2" s="55"/>
      <c r="HTL2" s="56"/>
      <c r="HTM2" s="53"/>
      <c r="HTN2" s="54"/>
      <c r="HTO2" s="22"/>
      <c r="HTP2" s="55"/>
      <c r="HTQ2" s="56"/>
      <c r="HTR2" s="53"/>
      <c r="HTS2" s="54"/>
      <c r="HTT2" s="22"/>
      <c r="HTU2" s="55"/>
      <c r="HTV2" s="56"/>
      <c r="HTW2" s="53"/>
      <c r="HTX2" s="54"/>
      <c r="HTY2" s="22"/>
      <c r="HTZ2" s="55"/>
      <c r="HUA2" s="56"/>
      <c r="HUB2" s="53"/>
      <c r="HUC2" s="54"/>
      <c r="HUD2" s="22"/>
      <c r="HUE2" s="55"/>
      <c r="HUF2" s="56"/>
      <c r="HUG2" s="53"/>
      <c r="HUH2" s="54"/>
      <c r="HUI2" s="22"/>
      <c r="HUJ2" s="55"/>
      <c r="HUK2" s="56"/>
      <c r="HUL2" s="53"/>
      <c r="HUM2" s="54"/>
      <c r="HUN2" s="22"/>
      <c r="HUO2" s="55"/>
      <c r="HUP2" s="56"/>
      <c r="HUQ2" s="53"/>
      <c r="HUR2" s="54"/>
      <c r="HUS2" s="22"/>
      <c r="HUT2" s="55"/>
      <c r="HUU2" s="56"/>
      <c r="HUV2" s="53"/>
      <c r="HUW2" s="54"/>
      <c r="HUX2" s="22"/>
      <c r="HUY2" s="55"/>
      <c r="HUZ2" s="56"/>
      <c r="HVA2" s="53"/>
      <c r="HVB2" s="54"/>
      <c r="HVC2" s="22"/>
      <c r="HVD2" s="55"/>
      <c r="HVE2" s="56"/>
      <c r="HVF2" s="53"/>
      <c r="HVG2" s="54"/>
      <c r="HVH2" s="22"/>
      <c r="HVI2" s="55"/>
      <c r="HVJ2" s="56"/>
      <c r="HVK2" s="53"/>
      <c r="HVL2" s="54"/>
      <c r="HVM2" s="22"/>
      <c r="HVN2" s="55"/>
      <c r="HVO2" s="56"/>
      <c r="HVP2" s="53"/>
      <c r="HVQ2" s="54"/>
      <c r="HVR2" s="22"/>
      <c r="HVS2" s="55"/>
      <c r="HVT2" s="56"/>
      <c r="HVU2" s="53"/>
      <c r="HVV2" s="54"/>
      <c r="HVW2" s="22"/>
      <c r="HVX2" s="55"/>
      <c r="HVY2" s="56"/>
      <c r="HVZ2" s="53"/>
      <c r="HWA2" s="54"/>
      <c r="HWB2" s="22"/>
      <c r="HWC2" s="55"/>
      <c r="HWD2" s="56"/>
      <c r="HWE2" s="53"/>
      <c r="HWF2" s="54"/>
      <c r="HWG2" s="22"/>
      <c r="HWH2" s="55"/>
      <c r="HWI2" s="56"/>
      <c r="HWJ2" s="53"/>
      <c r="HWK2" s="54"/>
      <c r="HWL2" s="22"/>
      <c r="HWM2" s="55"/>
      <c r="HWN2" s="56"/>
      <c r="HWO2" s="53"/>
      <c r="HWP2" s="54"/>
      <c r="HWQ2" s="22"/>
      <c r="HWR2" s="55"/>
      <c r="HWS2" s="56"/>
      <c r="HWT2" s="53"/>
      <c r="HWU2" s="54"/>
      <c r="HWV2" s="22"/>
      <c r="HWW2" s="55"/>
      <c r="HWX2" s="56"/>
      <c r="HWY2" s="53"/>
      <c r="HWZ2" s="54"/>
      <c r="HXA2" s="22"/>
      <c r="HXB2" s="55"/>
      <c r="HXC2" s="56"/>
      <c r="HXD2" s="53"/>
      <c r="HXE2" s="54"/>
      <c r="HXF2" s="22"/>
      <c r="HXG2" s="55"/>
      <c r="HXH2" s="56"/>
      <c r="HXI2" s="53"/>
      <c r="HXJ2" s="54"/>
      <c r="HXK2" s="22"/>
      <c r="HXL2" s="55"/>
      <c r="HXM2" s="56"/>
      <c r="HXN2" s="53"/>
      <c r="HXO2" s="54"/>
      <c r="HXP2" s="22"/>
      <c r="HXQ2" s="55"/>
      <c r="HXR2" s="56"/>
      <c r="HXS2" s="53"/>
      <c r="HXT2" s="54"/>
      <c r="HXU2" s="22"/>
      <c r="HXV2" s="55"/>
      <c r="HXW2" s="56"/>
      <c r="HXX2" s="53"/>
      <c r="HXY2" s="54"/>
      <c r="HXZ2" s="22"/>
      <c r="HYA2" s="55"/>
      <c r="HYB2" s="56"/>
      <c r="HYC2" s="53"/>
      <c r="HYD2" s="54"/>
      <c r="HYE2" s="22"/>
      <c r="HYF2" s="55"/>
      <c r="HYG2" s="56"/>
      <c r="HYH2" s="53"/>
      <c r="HYI2" s="54"/>
      <c r="HYJ2" s="22"/>
      <c r="HYK2" s="55"/>
      <c r="HYL2" s="56"/>
      <c r="HYM2" s="53"/>
      <c r="HYN2" s="54"/>
      <c r="HYO2" s="22"/>
      <c r="HYP2" s="55"/>
      <c r="HYQ2" s="56"/>
      <c r="HYR2" s="53"/>
      <c r="HYS2" s="54"/>
      <c r="HYT2" s="22"/>
      <c r="HYU2" s="55"/>
      <c r="HYV2" s="56"/>
      <c r="HYW2" s="53"/>
      <c r="HYX2" s="54"/>
      <c r="HYY2" s="22"/>
      <c r="HYZ2" s="55"/>
      <c r="HZA2" s="56"/>
      <c r="HZB2" s="53"/>
      <c r="HZC2" s="54"/>
      <c r="HZD2" s="22"/>
      <c r="HZE2" s="55"/>
      <c r="HZF2" s="56"/>
      <c r="HZG2" s="53"/>
      <c r="HZH2" s="54"/>
      <c r="HZI2" s="22"/>
      <c r="HZJ2" s="55"/>
      <c r="HZK2" s="56"/>
      <c r="HZL2" s="53"/>
      <c r="HZM2" s="54"/>
      <c r="HZN2" s="22"/>
      <c r="HZO2" s="55"/>
      <c r="HZP2" s="56"/>
      <c r="HZQ2" s="53"/>
      <c r="HZR2" s="54"/>
      <c r="HZS2" s="22"/>
      <c r="HZT2" s="55"/>
      <c r="HZU2" s="56"/>
      <c r="HZV2" s="53"/>
      <c r="HZW2" s="54"/>
      <c r="HZX2" s="22"/>
      <c r="HZY2" s="55"/>
      <c r="HZZ2" s="56"/>
      <c r="IAA2" s="53"/>
      <c r="IAB2" s="54"/>
      <c r="IAC2" s="22"/>
      <c r="IAD2" s="55"/>
      <c r="IAE2" s="56"/>
      <c r="IAF2" s="53"/>
      <c r="IAG2" s="54"/>
      <c r="IAH2" s="22"/>
      <c r="IAI2" s="55"/>
      <c r="IAJ2" s="56"/>
      <c r="IAK2" s="53"/>
      <c r="IAL2" s="54"/>
      <c r="IAM2" s="22"/>
      <c r="IAN2" s="55"/>
      <c r="IAO2" s="56"/>
      <c r="IAP2" s="53"/>
      <c r="IAQ2" s="54"/>
      <c r="IAR2" s="22"/>
      <c r="IAS2" s="55"/>
      <c r="IAT2" s="56"/>
      <c r="IAU2" s="53"/>
      <c r="IAV2" s="54"/>
      <c r="IAW2" s="22"/>
      <c r="IAX2" s="55"/>
      <c r="IAY2" s="56"/>
      <c r="IAZ2" s="53"/>
      <c r="IBA2" s="54"/>
      <c r="IBB2" s="22"/>
      <c r="IBC2" s="55"/>
      <c r="IBD2" s="56"/>
      <c r="IBE2" s="53"/>
      <c r="IBF2" s="54"/>
      <c r="IBG2" s="22"/>
      <c r="IBH2" s="55"/>
      <c r="IBI2" s="56"/>
      <c r="IBJ2" s="53"/>
      <c r="IBK2" s="54"/>
      <c r="IBL2" s="22"/>
      <c r="IBM2" s="55"/>
      <c r="IBN2" s="56"/>
      <c r="IBO2" s="53"/>
      <c r="IBP2" s="54"/>
      <c r="IBQ2" s="22"/>
      <c r="IBR2" s="55"/>
      <c r="IBS2" s="56"/>
      <c r="IBT2" s="53"/>
      <c r="IBU2" s="54"/>
      <c r="IBV2" s="22"/>
      <c r="IBW2" s="55"/>
      <c r="IBX2" s="56"/>
      <c r="IBY2" s="53"/>
      <c r="IBZ2" s="54"/>
      <c r="ICA2" s="22"/>
      <c r="ICB2" s="55"/>
      <c r="ICC2" s="56"/>
      <c r="ICD2" s="53"/>
      <c r="ICE2" s="54"/>
      <c r="ICF2" s="22"/>
      <c r="ICG2" s="55"/>
      <c r="ICH2" s="56"/>
      <c r="ICI2" s="53"/>
      <c r="ICJ2" s="54"/>
      <c r="ICK2" s="22"/>
      <c r="ICL2" s="55"/>
      <c r="ICM2" s="56"/>
      <c r="ICN2" s="53"/>
      <c r="ICO2" s="54"/>
      <c r="ICP2" s="22"/>
      <c r="ICQ2" s="55"/>
      <c r="ICR2" s="56"/>
      <c r="ICS2" s="53"/>
      <c r="ICT2" s="54"/>
      <c r="ICU2" s="22"/>
      <c r="ICV2" s="55"/>
      <c r="ICW2" s="56"/>
      <c r="ICX2" s="53"/>
      <c r="ICY2" s="54"/>
      <c r="ICZ2" s="22"/>
      <c r="IDA2" s="55"/>
      <c r="IDB2" s="56"/>
      <c r="IDC2" s="53"/>
      <c r="IDD2" s="54"/>
      <c r="IDE2" s="22"/>
      <c r="IDF2" s="55"/>
      <c r="IDG2" s="56"/>
      <c r="IDH2" s="53"/>
      <c r="IDI2" s="54"/>
      <c r="IDJ2" s="22"/>
      <c r="IDK2" s="55"/>
      <c r="IDL2" s="56"/>
      <c r="IDM2" s="53"/>
      <c r="IDN2" s="54"/>
      <c r="IDO2" s="22"/>
      <c r="IDP2" s="55"/>
      <c r="IDQ2" s="56"/>
      <c r="IDR2" s="53"/>
      <c r="IDS2" s="54"/>
      <c r="IDT2" s="22"/>
      <c r="IDU2" s="55"/>
      <c r="IDV2" s="56"/>
      <c r="IDW2" s="53"/>
      <c r="IDX2" s="54"/>
      <c r="IDY2" s="22"/>
      <c r="IDZ2" s="55"/>
      <c r="IEA2" s="56"/>
      <c r="IEB2" s="53"/>
      <c r="IEC2" s="54"/>
      <c r="IED2" s="22"/>
      <c r="IEE2" s="55"/>
      <c r="IEF2" s="56"/>
      <c r="IEG2" s="53"/>
      <c r="IEH2" s="54"/>
      <c r="IEI2" s="22"/>
      <c r="IEJ2" s="55"/>
      <c r="IEK2" s="56"/>
      <c r="IEL2" s="53"/>
      <c r="IEM2" s="54"/>
      <c r="IEN2" s="22"/>
      <c r="IEO2" s="55"/>
      <c r="IEP2" s="56"/>
      <c r="IEQ2" s="53"/>
      <c r="IER2" s="54"/>
      <c r="IES2" s="22"/>
      <c r="IET2" s="55"/>
      <c r="IEU2" s="56"/>
      <c r="IEV2" s="53"/>
      <c r="IEW2" s="54"/>
      <c r="IEX2" s="22"/>
      <c r="IEY2" s="55"/>
      <c r="IEZ2" s="56"/>
      <c r="IFA2" s="53"/>
      <c r="IFB2" s="54"/>
      <c r="IFC2" s="22"/>
      <c r="IFD2" s="55"/>
      <c r="IFE2" s="56"/>
      <c r="IFF2" s="53"/>
      <c r="IFG2" s="54"/>
      <c r="IFH2" s="22"/>
      <c r="IFI2" s="55"/>
      <c r="IFJ2" s="56"/>
      <c r="IFK2" s="53"/>
      <c r="IFL2" s="54"/>
      <c r="IFM2" s="22"/>
      <c r="IFN2" s="55"/>
      <c r="IFO2" s="56"/>
      <c r="IFP2" s="53"/>
      <c r="IFQ2" s="54"/>
      <c r="IFR2" s="22"/>
      <c r="IFS2" s="55"/>
      <c r="IFT2" s="56"/>
      <c r="IFU2" s="53"/>
      <c r="IFV2" s="54"/>
      <c r="IFW2" s="22"/>
      <c r="IFX2" s="55"/>
      <c r="IFY2" s="56"/>
      <c r="IFZ2" s="53"/>
      <c r="IGA2" s="54"/>
      <c r="IGB2" s="22"/>
      <c r="IGC2" s="55"/>
      <c r="IGD2" s="56"/>
      <c r="IGE2" s="53"/>
      <c r="IGF2" s="54"/>
      <c r="IGG2" s="22"/>
      <c r="IGH2" s="55"/>
      <c r="IGI2" s="56"/>
      <c r="IGJ2" s="53"/>
      <c r="IGK2" s="54"/>
      <c r="IGL2" s="22"/>
      <c r="IGM2" s="55"/>
      <c r="IGN2" s="56"/>
      <c r="IGO2" s="53"/>
      <c r="IGP2" s="54"/>
      <c r="IGQ2" s="22"/>
      <c r="IGR2" s="55"/>
      <c r="IGS2" s="56"/>
      <c r="IGT2" s="53"/>
      <c r="IGU2" s="54"/>
      <c r="IGV2" s="22"/>
      <c r="IGW2" s="55"/>
      <c r="IGX2" s="56"/>
      <c r="IGY2" s="53"/>
      <c r="IGZ2" s="54"/>
      <c r="IHA2" s="22"/>
      <c r="IHB2" s="55"/>
      <c r="IHC2" s="56"/>
      <c r="IHD2" s="53"/>
      <c r="IHE2" s="54"/>
      <c r="IHF2" s="22"/>
      <c r="IHG2" s="55"/>
      <c r="IHH2" s="56"/>
      <c r="IHI2" s="53"/>
      <c r="IHJ2" s="54"/>
      <c r="IHK2" s="22"/>
      <c r="IHL2" s="55"/>
      <c r="IHM2" s="56"/>
      <c r="IHN2" s="53"/>
      <c r="IHO2" s="54"/>
      <c r="IHP2" s="22"/>
      <c r="IHQ2" s="55"/>
      <c r="IHR2" s="56"/>
      <c r="IHS2" s="53"/>
      <c r="IHT2" s="54"/>
      <c r="IHU2" s="22"/>
      <c r="IHV2" s="55"/>
      <c r="IHW2" s="56"/>
      <c r="IHX2" s="53"/>
      <c r="IHY2" s="54"/>
      <c r="IHZ2" s="22"/>
      <c r="IIA2" s="55"/>
      <c r="IIB2" s="56"/>
      <c r="IIC2" s="53"/>
      <c r="IID2" s="54"/>
      <c r="IIE2" s="22"/>
      <c r="IIF2" s="55"/>
      <c r="IIG2" s="56"/>
      <c r="IIH2" s="53"/>
      <c r="III2" s="54"/>
      <c r="IIJ2" s="22"/>
      <c r="IIK2" s="55"/>
      <c r="IIL2" s="56"/>
      <c r="IIM2" s="53"/>
      <c r="IIN2" s="54"/>
      <c r="IIO2" s="22"/>
      <c r="IIP2" s="55"/>
      <c r="IIQ2" s="56"/>
      <c r="IIR2" s="53"/>
      <c r="IIS2" s="54"/>
      <c r="IIT2" s="22"/>
      <c r="IIU2" s="55"/>
      <c r="IIV2" s="56"/>
      <c r="IIW2" s="53"/>
      <c r="IIX2" s="54"/>
      <c r="IIY2" s="22"/>
      <c r="IIZ2" s="55"/>
      <c r="IJA2" s="56"/>
      <c r="IJB2" s="53"/>
      <c r="IJC2" s="54"/>
      <c r="IJD2" s="22"/>
      <c r="IJE2" s="55"/>
      <c r="IJF2" s="56"/>
      <c r="IJG2" s="53"/>
      <c r="IJH2" s="54"/>
      <c r="IJI2" s="22"/>
      <c r="IJJ2" s="55"/>
      <c r="IJK2" s="56"/>
      <c r="IJL2" s="53"/>
      <c r="IJM2" s="54"/>
      <c r="IJN2" s="22"/>
      <c r="IJO2" s="55"/>
      <c r="IJP2" s="56"/>
      <c r="IJQ2" s="53"/>
      <c r="IJR2" s="54"/>
      <c r="IJS2" s="22"/>
      <c r="IJT2" s="55"/>
      <c r="IJU2" s="56"/>
      <c r="IJV2" s="53"/>
      <c r="IJW2" s="54"/>
      <c r="IJX2" s="22"/>
      <c r="IJY2" s="55"/>
      <c r="IJZ2" s="56"/>
      <c r="IKA2" s="53"/>
      <c r="IKB2" s="54"/>
      <c r="IKC2" s="22"/>
      <c r="IKD2" s="55"/>
      <c r="IKE2" s="56"/>
      <c r="IKF2" s="53"/>
      <c r="IKG2" s="54"/>
      <c r="IKH2" s="22"/>
      <c r="IKI2" s="55"/>
      <c r="IKJ2" s="56"/>
      <c r="IKK2" s="53"/>
      <c r="IKL2" s="54"/>
      <c r="IKM2" s="22"/>
      <c r="IKN2" s="55"/>
      <c r="IKO2" s="56"/>
      <c r="IKP2" s="53"/>
      <c r="IKQ2" s="54"/>
      <c r="IKR2" s="22"/>
      <c r="IKS2" s="55"/>
      <c r="IKT2" s="56"/>
      <c r="IKU2" s="53"/>
      <c r="IKV2" s="54"/>
      <c r="IKW2" s="22"/>
      <c r="IKX2" s="55"/>
      <c r="IKY2" s="56"/>
      <c r="IKZ2" s="53"/>
      <c r="ILA2" s="54"/>
      <c r="ILB2" s="22"/>
      <c r="ILC2" s="55"/>
      <c r="ILD2" s="56"/>
      <c r="ILE2" s="53"/>
      <c r="ILF2" s="54"/>
      <c r="ILG2" s="22"/>
      <c r="ILH2" s="55"/>
      <c r="ILI2" s="56"/>
      <c r="ILJ2" s="53"/>
      <c r="ILK2" s="54"/>
      <c r="ILL2" s="22"/>
      <c r="ILM2" s="55"/>
      <c r="ILN2" s="56"/>
      <c r="ILO2" s="53"/>
      <c r="ILP2" s="54"/>
      <c r="ILQ2" s="22"/>
      <c r="ILR2" s="55"/>
      <c r="ILS2" s="56"/>
      <c r="ILT2" s="53"/>
      <c r="ILU2" s="54"/>
      <c r="ILV2" s="22"/>
      <c r="ILW2" s="55"/>
      <c r="ILX2" s="56"/>
      <c r="ILY2" s="53"/>
      <c r="ILZ2" s="54"/>
      <c r="IMA2" s="22"/>
      <c r="IMB2" s="55"/>
      <c r="IMC2" s="56"/>
      <c r="IMD2" s="53"/>
      <c r="IME2" s="54"/>
      <c r="IMF2" s="22"/>
      <c r="IMG2" s="55"/>
      <c r="IMH2" s="56"/>
      <c r="IMI2" s="53"/>
      <c r="IMJ2" s="54"/>
      <c r="IMK2" s="22"/>
      <c r="IML2" s="55"/>
      <c r="IMM2" s="56"/>
      <c r="IMN2" s="53"/>
      <c r="IMO2" s="54"/>
      <c r="IMP2" s="22"/>
      <c r="IMQ2" s="55"/>
      <c r="IMR2" s="56"/>
      <c r="IMS2" s="53"/>
      <c r="IMT2" s="54"/>
      <c r="IMU2" s="22"/>
      <c r="IMV2" s="55"/>
      <c r="IMW2" s="56"/>
      <c r="IMX2" s="53"/>
      <c r="IMY2" s="54"/>
      <c r="IMZ2" s="22"/>
      <c r="INA2" s="55"/>
      <c r="INB2" s="56"/>
      <c r="INC2" s="53"/>
      <c r="IND2" s="54"/>
      <c r="INE2" s="22"/>
      <c r="INF2" s="55"/>
      <c r="ING2" s="56"/>
      <c r="INH2" s="53"/>
      <c r="INI2" s="54"/>
      <c r="INJ2" s="22"/>
      <c r="INK2" s="55"/>
      <c r="INL2" s="56"/>
      <c r="INM2" s="53"/>
      <c r="INN2" s="54"/>
      <c r="INO2" s="22"/>
      <c r="INP2" s="55"/>
      <c r="INQ2" s="56"/>
      <c r="INR2" s="53"/>
      <c r="INS2" s="54"/>
      <c r="INT2" s="22"/>
      <c r="INU2" s="55"/>
      <c r="INV2" s="56"/>
      <c r="INW2" s="53"/>
      <c r="INX2" s="54"/>
      <c r="INY2" s="22"/>
      <c r="INZ2" s="55"/>
      <c r="IOA2" s="56"/>
      <c r="IOB2" s="53"/>
      <c r="IOC2" s="54"/>
      <c r="IOD2" s="22"/>
      <c r="IOE2" s="55"/>
      <c r="IOF2" s="56"/>
      <c r="IOG2" s="53"/>
      <c r="IOH2" s="54"/>
      <c r="IOI2" s="22"/>
      <c r="IOJ2" s="55"/>
      <c r="IOK2" s="56"/>
      <c r="IOL2" s="53"/>
      <c r="IOM2" s="54"/>
      <c r="ION2" s="22"/>
      <c r="IOO2" s="55"/>
      <c r="IOP2" s="56"/>
      <c r="IOQ2" s="53"/>
      <c r="IOR2" s="54"/>
      <c r="IOS2" s="22"/>
      <c r="IOT2" s="55"/>
      <c r="IOU2" s="56"/>
      <c r="IOV2" s="53"/>
      <c r="IOW2" s="54"/>
      <c r="IOX2" s="22"/>
      <c r="IOY2" s="55"/>
      <c r="IOZ2" s="56"/>
      <c r="IPA2" s="53"/>
      <c r="IPB2" s="54"/>
      <c r="IPC2" s="22"/>
      <c r="IPD2" s="55"/>
      <c r="IPE2" s="56"/>
      <c r="IPF2" s="53"/>
      <c r="IPG2" s="54"/>
      <c r="IPH2" s="22"/>
      <c r="IPI2" s="55"/>
      <c r="IPJ2" s="56"/>
      <c r="IPK2" s="53"/>
      <c r="IPL2" s="54"/>
      <c r="IPM2" s="22"/>
      <c r="IPN2" s="55"/>
      <c r="IPO2" s="56"/>
      <c r="IPP2" s="53"/>
      <c r="IPQ2" s="54"/>
      <c r="IPR2" s="22"/>
      <c r="IPS2" s="55"/>
      <c r="IPT2" s="56"/>
      <c r="IPU2" s="53"/>
      <c r="IPV2" s="54"/>
      <c r="IPW2" s="22"/>
      <c r="IPX2" s="55"/>
      <c r="IPY2" s="56"/>
      <c r="IPZ2" s="53"/>
      <c r="IQA2" s="54"/>
      <c r="IQB2" s="22"/>
      <c r="IQC2" s="55"/>
      <c r="IQD2" s="56"/>
      <c r="IQE2" s="53"/>
      <c r="IQF2" s="54"/>
      <c r="IQG2" s="22"/>
      <c r="IQH2" s="55"/>
      <c r="IQI2" s="56"/>
      <c r="IQJ2" s="53"/>
      <c r="IQK2" s="54"/>
      <c r="IQL2" s="22"/>
      <c r="IQM2" s="55"/>
      <c r="IQN2" s="56"/>
      <c r="IQO2" s="53"/>
      <c r="IQP2" s="54"/>
      <c r="IQQ2" s="22"/>
      <c r="IQR2" s="55"/>
      <c r="IQS2" s="56"/>
      <c r="IQT2" s="53"/>
      <c r="IQU2" s="54"/>
      <c r="IQV2" s="22"/>
      <c r="IQW2" s="55"/>
      <c r="IQX2" s="56"/>
      <c r="IQY2" s="53"/>
      <c r="IQZ2" s="54"/>
      <c r="IRA2" s="22"/>
      <c r="IRB2" s="55"/>
      <c r="IRC2" s="56"/>
      <c r="IRD2" s="53"/>
      <c r="IRE2" s="54"/>
      <c r="IRF2" s="22"/>
      <c r="IRG2" s="55"/>
      <c r="IRH2" s="56"/>
      <c r="IRI2" s="53"/>
      <c r="IRJ2" s="54"/>
      <c r="IRK2" s="22"/>
      <c r="IRL2" s="55"/>
      <c r="IRM2" s="56"/>
      <c r="IRN2" s="53"/>
      <c r="IRO2" s="54"/>
      <c r="IRP2" s="22"/>
      <c r="IRQ2" s="55"/>
      <c r="IRR2" s="56"/>
      <c r="IRS2" s="53"/>
      <c r="IRT2" s="54"/>
      <c r="IRU2" s="22"/>
      <c r="IRV2" s="55"/>
      <c r="IRW2" s="56"/>
      <c r="IRX2" s="53"/>
      <c r="IRY2" s="54"/>
      <c r="IRZ2" s="22"/>
      <c r="ISA2" s="55"/>
      <c r="ISB2" s="56"/>
      <c r="ISC2" s="53"/>
      <c r="ISD2" s="54"/>
      <c r="ISE2" s="22"/>
      <c r="ISF2" s="55"/>
      <c r="ISG2" s="56"/>
      <c r="ISH2" s="53"/>
      <c r="ISI2" s="54"/>
      <c r="ISJ2" s="22"/>
      <c r="ISK2" s="55"/>
      <c r="ISL2" s="56"/>
      <c r="ISM2" s="53"/>
      <c r="ISN2" s="54"/>
      <c r="ISO2" s="22"/>
      <c r="ISP2" s="55"/>
      <c r="ISQ2" s="56"/>
      <c r="ISR2" s="53"/>
      <c r="ISS2" s="54"/>
      <c r="IST2" s="22"/>
      <c r="ISU2" s="55"/>
      <c r="ISV2" s="56"/>
      <c r="ISW2" s="53"/>
      <c r="ISX2" s="54"/>
      <c r="ISY2" s="22"/>
      <c r="ISZ2" s="55"/>
      <c r="ITA2" s="56"/>
      <c r="ITB2" s="53"/>
      <c r="ITC2" s="54"/>
      <c r="ITD2" s="22"/>
      <c r="ITE2" s="55"/>
      <c r="ITF2" s="56"/>
      <c r="ITG2" s="53"/>
      <c r="ITH2" s="54"/>
      <c r="ITI2" s="22"/>
      <c r="ITJ2" s="55"/>
      <c r="ITK2" s="56"/>
      <c r="ITL2" s="53"/>
      <c r="ITM2" s="54"/>
      <c r="ITN2" s="22"/>
      <c r="ITO2" s="55"/>
      <c r="ITP2" s="56"/>
      <c r="ITQ2" s="53"/>
      <c r="ITR2" s="54"/>
      <c r="ITS2" s="22"/>
      <c r="ITT2" s="55"/>
      <c r="ITU2" s="56"/>
      <c r="ITV2" s="53"/>
      <c r="ITW2" s="54"/>
      <c r="ITX2" s="22"/>
      <c r="ITY2" s="55"/>
      <c r="ITZ2" s="56"/>
      <c r="IUA2" s="53"/>
      <c r="IUB2" s="54"/>
      <c r="IUC2" s="22"/>
      <c r="IUD2" s="55"/>
      <c r="IUE2" s="56"/>
      <c r="IUF2" s="53"/>
      <c r="IUG2" s="54"/>
      <c r="IUH2" s="22"/>
      <c r="IUI2" s="55"/>
      <c r="IUJ2" s="56"/>
      <c r="IUK2" s="53"/>
      <c r="IUL2" s="54"/>
      <c r="IUM2" s="22"/>
      <c r="IUN2" s="55"/>
      <c r="IUO2" s="56"/>
      <c r="IUP2" s="53"/>
      <c r="IUQ2" s="54"/>
      <c r="IUR2" s="22"/>
      <c r="IUS2" s="55"/>
      <c r="IUT2" s="56"/>
      <c r="IUU2" s="53"/>
      <c r="IUV2" s="54"/>
      <c r="IUW2" s="22"/>
      <c r="IUX2" s="55"/>
      <c r="IUY2" s="56"/>
      <c r="IUZ2" s="53"/>
      <c r="IVA2" s="54"/>
      <c r="IVB2" s="22"/>
      <c r="IVC2" s="55"/>
      <c r="IVD2" s="56"/>
      <c r="IVE2" s="53"/>
      <c r="IVF2" s="54"/>
      <c r="IVG2" s="22"/>
      <c r="IVH2" s="55"/>
      <c r="IVI2" s="56"/>
      <c r="IVJ2" s="53"/>
      <c r="IVK2" s="54"/>
      <c r="IVL2" s="22"/>
      <c r="IVM2" s="55"/>
      <c r="IVN2" s="56"/>
      <c r="IVO2" s="53"/>
      <c r="IVP2" s="54"/>
      <c r="IVQ2" s="22"/>
      <c r="IVR2" s="55"/>
      <c r="IVS2" s="56"/>
      <c r="IVT2" s="53"/>
      <c r="IVU2" s="54"/>
      <c r="IVV2" s="22"/>
      <c r="IVW2" s="55"/>
      <c r="IVX2" s="56"/>
      <c r="IVY2" s="53"/>
      <c r="IVZ2" s="54"/>
      <c r="IWA2" s="22"/>
      <c r="IWB2" s="55"/>
      <c r="IWC2" s="56"/>
      <c r="IWD2" s="53"/>
      <c r="IWE2" s="54"/>
      <c r="IWF2" s="22"/>
      <c r="IWG2" s="55"/>
      <c r="IWH2" s="56"/>
      <c r="IWI2" s="53"/>
      <c r="IWJ2" s="54"/>
      <c r="IWK2" s="22"/>
      <c r="IWL2" s="55"/>
      <c r="IWM2" s="56"/>
      <c r="IWN2" s="53"/>
      <c r="IWO2" s="54"/>
      <c r="IWP2" s="22"/>
      <c r="IWQ2" s="55"/>
      <c r="IWR2" s="56"/>
      <c r="IWS2" s="53"/>
      <c r="IWT2" s="54"/>
      <c r="IWU2" s="22"/>
      <c r="IWV2" s="55"/>
      <c r="IWW2" s="56"/>
      <c r="IWX2" s="53"/>
      <c r="IWY2" s="54"/>
      <c r="IWZ2" s="22"/>
      <c r="IXA2" s="55"/>
      <c r="IXB2" s="56"/>
      <c r="IXC2" s="53"/>
      <c r="IXD2" s="54"/>
      <c r="IXE2" s="22"/>
      <c r="IXF2" s="55"/>
      <c r="IXG2" s="56"/>
      <c r="IXH2" s="53"/>
      <c r="IXI2" s="54"/>
      <c r="IXJ2" s="22"/>
      <c r="IXK2" s="55"/>
      <c r="IXL2" s="56"/>
      <c r="IXM2" s="53"/>
      <c r="IXN2" s="54"/>
      <c r="IXO2" s="22"/>
      <c r="IXP2" s="55"/>
      <c r="IXQ2" s="56"/>
      <c r="IXR2" s="53"/>
      <c r="IXS2" s="54"/>
      <c r="IXT2" s="22"/>
      <c r="IXU2" s="55"/>
      <c r="IXV2" s="56"/>
      <c r="IXW2" s="53"/>
      <c r="IXX2" s="54"/>
      <c r="IXY2" s="22"/>
      <c r="IXZ2" s="55"/>
      <c r="IYA2" s="56"/>
      <c r="IYB2" s="53"/>
      <c r="IYC2" s="54"/>
      <c r="IYD2" s="22"/>
      <c r="IYE2" s="55"/>
      <c r="IYF2" s="56"/>
      <c r="IYG2" s="53"/>
      <c r="IYH2" s="54"/>
      <c r="IYI2" s="22"/>
      <c r="IYJ2" s="55"/>
      <c r="IYK2" s="56"/>
      <c r="IYL2" s="53"/>
      <c r="IYM2" s="54"/>
      <c r="IYN2" s="22"/>
      <c r="IYO2" s="55"/>
      <c r="IYP2" s="56"/>
      <c r="IYQ2" s="53"/>
      <c r="IYR2" s="54"/>
      <c r="IYS2" s="22"/>
      <c r="IYT2" s="55"/>
      <c r="IYU2" s="56"/>
      <c r="IYV2" s="53"/>
      <c r="IYW2" s="54"/>
      <c r="IYX2" s="22"/>
      <c r="IYY2" s="55"/>
      <c r="IYZ2" s="56"/>
      <c r="IZA2" s="53"/>
      <c r="IZB2" s="54"/>
      <c r="IZC2" s="22"/>
      <c r="IZD2" s="55"/>
      <c r="IZE2" s="56"/>
      <c r="IZF2" s="53"/>
      <c r="IZG2" s="54"/>
      <c r="IZH2" s="22"/>
      <c r="IZI2" s="55"/>
      <c r="IZJ2" s="56"/>
      <c r="IZK2" s="53"/>
      <c r="IZL2" s="54"/>
      <c r="IZM2" s="22"/>
      <c r="IZN2" s="55"/>
      <c r="IZO2" s="56"/>
      <c r="IZP2" s="53"/>
      <c r="IZQ2" s="54"/>
      <c r="IZR2" s="22"/>
      <c r="IZS2" s="55"/>
      <c r="IZT2" s="56"/>
      <c r="IZU2" s="53"/>
      <c r="IZV2" s="54"/>
      <c r="IZW2" s="22"/>
      <c r="IZX2" s="55"/>
      <c r="IZY2" s="56"/>
      <c r="IZZ2" s="53"/>
      <c r="JAA2" s="54"/>
      <c r="JAB2" s="22"/>
      <c r="JAC2" s="55"/>
      <c r="JAD2" s="56"/>
      <c r="JAE2" s="53"/>
      <c r="JAF2" s="54"/>
      <c r="JAG2" s="22"/>
      <c r="JAH2" s="55"/>
      <c r="JAI2" s="56"/>
      <c r="JAJ2" s="53"/>
      <c r="JAK2" s="54"/>
      <c r="JAL2" s="22"/>
      <c r="JAM2" s="55"/>
      <c r="JAN2" s="56"/>
      <c r="JAO2" s="53"/>
      <c r="JAP2" s="54"/>
      <c r="JAQ2" s="22"/>
      <c r="JAR2" s="55"/>
      <c r="JAS2" s="56"/>
      <c r="JAT2" s="53"/>
      <c r="JAU2" s="54"/>
      <c r="JAV2" s="22"/>
      <c r="JAW2" s="55"/>
      <c r="JAX2" s="56"/>
      <c r="JAY2" s="53"/>
      <c r="JAZ2" s="54"/>
      <c r="JBA2" s="22"/>
      <c r="JBB2" s="55"/>
      <c r="JBC2" s="56"/>
      <c r="JBD2" s="53"/>
      <c r="JBE2" s="54"/>
      <c r="JBF2" s="22"/>
      <c r="JBG2" s="55"/>
      <c r="JBH2" s="56"/>
      <c r="JBI2" s="53"/>
      <c r="JBJ2" s="54"/>
      <c r="JBK2" s="22"/>
      <c r="JBL2" s="55"/>
      <c r="JBM2" s="56"/>
      <c r="JBN2" s="53"/>
      <c r="JBO2" s="54"/>
      <c r="JBP2" s="22"/>
      <c r="JBQ2" s="55"/>
      <c r="JBR2" s="56"/>
      <c r="JBS2" s="53"/>
      <c r="JBT2" s="54"/>
      <c r="JBU2" s="22"/>
      <c r="JBV2" s="55"/>
      <c r="JBW2" s="56"/>
      <c r="JBX2" s="53"/>
      <c r="JBY2" s="54"/>
      <c r="JBZ2" s="22"/>
      <c r="JCA2" s="55"/>
      <c r="JCB2" s="56"/>
      <c r="JCC2" s="53"/>
      <c r="JCD2" s="54"/>
      <c r="JCE2" s="22"/>
      <c r="JCF2" s="55"/>
      <c r="JCG2" s="56"/>
      <c r="JCH2" s="53"/>
      <c r="JCI2" s="54"/>
      <c r="JCJ2" s="22"/>
      <c r="JCK2" s="55"/>
      <c r="JCL2" s="56"/>
      <c r="JCM2" s="53"/>
      <c r="JCN2" s="54"/>
      <c r="JCO2" s="22"/>
      <c r="JCP2" s="55"/>
      <c r="JCQ2" s="56"/>
      <c r="JCR2" s="53"/>
      <c r="JCS2" s="54"/>
      <c r="JCT2" s="22"/>
      <c r="JCU2" s="55"/>
      <c r="JCV2" s="56"/>
      <c r="JCW2" s="53"/>
      <c r="JCX2" s="54"/>
      <c r="JCY2" s="22"/>
      <c r="JCZ2" s="55"/>
      <c r="JDA2" s="56"/>
      <c r="JDB2" s="53"/>
      <c r="JDC2" s="54"/>
      <c r="JDD2" s="22"/>
      <c r="JDE2" s="55"/>
      <c r="JDF2" s="56"/>
      <c r="JDG2" s="53"/>
      <c r="JDH2" s="54"/>
      <c r="JDI2" s="22"/>
      <c r="JDJ2" s="55"/>
      <c r="JDK2" s="56"/>
      <c r="JDL2" s="53"/>
      <c r="JDM2" s="54"/>
      <c r="JDN2" s="22"/>
      <c r="JDO2" s="55"/>
      <c r="JDP2" s="56"/>
      <c r="JDQ2" s="53"/>
      <c r="JDR2" s="54"/>
      <c r="JDS2" s="22"/>
      <c r="JDT2" s="55"/>
      <c r="JDU2" s="56"/>
      <c r="JDV2" s="53"/>
      <c r="JDW2" s="54"/>
      <c r="JDX2" s="22"/>
      <c r="JDY2" s="55"/>
      <c r="JDZ2" s="56"/>
      <c r="JEA2" s="53"/>
      <c r="JEB2" s="54"/>
      <c r="JEC2" s="22"/>
      <c r="JED2" s="55"/>
      <c r="JEE2" s="56"/>
      <c r="JEF2" s="53"/>
      <c r="JEG2" s="54"/>
      <c r="JEH2" s="22"/>
      <c r="JEI2" s="55"/>
      <c r="JEJ2" s="56"/>
      <c r="JEK2" s="53"/>
      <c r="JEL2" s="54"/>
      <c r="JEM2" s="22"/>
      <c r="JEN2" s="55"/>
      <c r="JEO2" s="56"/>
      <c r="JEP2" s="53"/>
      <c r="JEQ2" s="54"/>
      <c r="JER2" s="22"/>
      <c r="JES2" s="55"/>
      <c r="JET2" s="56"/>
      <c r="JEU2" s="53"/>
      <c r="JEV2" s="54"/>
      <c r="JEW2" s="22"/>
      <c r="JEX2" s="55"/>
      <c r="JEY2" s="56"/>
      <c r="JEZ2" s="53"/>
      <c r="JFA2" s="54"/>
      <c r="JFB2" s="22"/>
      <c r="JFC2" s="55"/>
      <c r="JFD2" s="56"/>
      <c r="JFE2" s="53"/>
      <c r="JFF2" s="54"/>
      <c r="JFG2" s="22"/>
      <c r="JFH2" s="55"/>
      <c r="JFI2" s="56"/>
      <c r="JFJ2" s="53"/>
      <c r="JFK2" s="54"/>
      <c r="JFL2" s="22"/>
      <c r="JFM2" s="55"/>
      <c r="JFN2" s="56"/>
      <c r="JFO2" s="53"/>
      <c r="JFP2" s="54"/>
      <c r="JFQ2" s="22"/>
      <c r="JFR2" s="55"/>
      <c r="JFS2" s="56"/>
      <c r="JFT2" s="53"/>
      <c r="JFU2" s="54"/>
      <c r="JFV2" s="22"/>
      <c r="JFW2" s="55"/>
      <c r="JFX2" s="56"/>
      <c r="JFY2" s="53"/>
      <c r="JFZ2" s="54"/>
      <c r="JGA2" s="22"/>
      <c r="JGB2" s="55"/>
      <c r="JGC2" s="56"/>
      <c r="JGD2" s="53"/>
      <c r="JGE2" s="54"/>
      <c r="JGF2" s="22"/>
      <c r="JGG2" s="55"/>
      <c r="JGH2" s="56"/>
      <c r="JGI2" s="53"/>
      <c r="JGJ2" s="54"/>
      <c r="JGK2" s="22"/>
      <c r="JGL2" s="55"/>
      <c r="JGM2" s="56"/>
      <c r="JGN2" s="53"/>
      <c r="JGO2" s="54"/>
      <c r="JGP2" s="22"/>
      <c r="JGQ2" s="55"/>
      <c r="JGR2" s="56"/>
      <c r="JGS2" s="53"/>
      <c r="JGT2" s="54"/>
      <c r="JGU2" s="22"/>
      <c r="JGV2" s="55"/>
      <c r="JGW2" s="56"/>
      <c r="JGX2" s="53"/>
      <c r="JGY2" s="54"/>
      <c r="JGZ2" s="22"/>
      <c r="JHA2" s="55"/>
      <c r="JHB2" s="56"/>
      <c r="JHC2" s="53"/>
      <c r="JHD2" s="54"/>
      <c r="JHE2" s="22"/>
      <c r="JHF2" s="55"/>
      <c r="JHG2" s="56"/>
      <c r="JHH2" s="53"/>
      <c r="JHI2" s="54"/>
      <c r="JHJ2" s="22"/>
      <c r="JHK2" s="55"/>
      <c r="JHL2" s="56"/>
      <c r="JHM2" s="53"/>
      <c r="JHN2" s="54"/>
      <c r="JHO2" s="22"/>
      <c r="JHP2" s="55"/>
      <c r="JHQ2" s="56"/>
      <c r="JHR2" s="53"/>
      <c r="JHS2" s="54"/>
      <c r="JHT2" s="22"/>
      <c r="JHU2" s="55"/>
      <c r="JHV2" s="56"/>
      <c r="JHW2" s="53"/>
      <c r="JHX2" s="54"/>
      <c r="JHY2" s="22"/>
      <c r="JHZ2" s="55"/>
      <c r="JIA2" s="56"/>
      <c r="JIB2" s="53"/>
      <c r="JIC2" s="54"/>
      <c r="JID2" s="22"/>
      <c r="JIE2" s="55"/>
      <c r="JIF2" s="56"/>
      <c r="JIG2" s="53"/>
      <c r="JIH2" s="54"/>
      <c r="JII2" s="22"/>
      <c r="JIJ2" s="55"/>
      <c r="JIK2" s="56"/>
      <c r="JIL2" s="53"/>
      <c r="JIM2" s="54"/>
      <c r="JIN2" s="22"/>
      <c r="JIO2" s="55"/>
      <c r="JIP2" s="56"/>
      <c r="JIQ2" s="53"/>
      <c r="JIR2" s="54"/>
      <c r="JIS2" s="22"/>
      <c r="JIT2" s="55"/>
      <c r="JIU2" s="56"/>
      <c r="JIV2" s="53"/>
      <c r="JIW2" s="54"/>
      <c r="JIX2" s="22"/>
      <c r="JIY2" s="55"/>
      <c r="JIZ2" s="56"/>
      <c r="JJA2" s="53"/>
      <c r="JJB2" s="54"/>
      <c r="JJC2" s="22"/>
      <c r="JJD2" s="55"/>
      <c r="JJE2" s="56"/>
      <c r="JJF2" s="53"/>
      <c r="JJG2" s="54"/>
      <c r="JJH2" s="22"/>
      <c r="JJI2" s="55"/>
      <c r="JJJ2" s="56"/>
      <c r="JJK2" s="53"/>
      <c r="JJL2" s="54"/>
      <c r="JJM2" s="22"/>
      <c r="JJN2" s="55"/>
      <c r="JJO2" s="56"/>
      <c r="JJP2" s="53"/>
      <c r="JJQ2" s="54"/>
      <c r="JJR2" s="22"/>
      <c r="JJS2" s="55"/>
      <c r="JJT2" s="56"/>
      <c r="JJU2" s="53"/>
      <c r="JJV2" s="54"/>
      <c r="JJW2" s="22"/>
      <c r="JJX2" s="55"/>
      <c r="JJY2" s="56"/>
      <c r="JJZ2" s="53"/>
      <c r="JKA2" s="54"/>
      <c r="JKB2" s="22"/>
      <c r="JKC2" s="55"/>
      <c r="JKD2" s="56"/>
      <c r="JKE2" s="53"/>
      <c r="JKF2" s="54"/>
      <c r="JKG2" s="22"/>
      <c r="JKH2" s="55"/>
      <c r="JKI2" s="56"/>
      <c r="JKJ2" s="53"/>
      <c r="JKK2" s="54"/>
      <c r="JKL2" s="22"/>
      <c r="JKM2" s="55"/>
      <c r="JKN2" s="56"/>
      <c r="JKO2" s="53"/>
      <c r="JKP2" s="54"/>
      <c r="JKQ2" s="22"/>
      <c r="JKR2" s="55"/>
      <c r="JKS2" s="56"/>
      <c r="JKT2" s="53"/>
      <c r="JKU2" s="54"/>
      <c r="JKV2" s="22"/>
      <c r="JKW2" s="55"/>
      <c r="JKX2" s="56"/>
      <c r="JKY2" s="53"/>
      <c r="JKZ2" s="54"/>
      <c r="JLA2" s="22"/>
      <c r="JLB2" s="55"/>
      <c r="JLC2" s="56"/>
      <c r="JLD2" s="53"/>
      <c r="JLE2" s="54"/>
      <c r="JLF2" s="22"/>
      <c r="JLG2" s="55"/>
      <c r="JLH2" s="56"/>
      <c r="JLI2" s="53"/>
      <c r="JLJ2" s="54"/>
      <c r="JLK2" s="22"/>
      <c r="JLL2" s="55"/>
      <c r="JLM2" s="56"/>
      <c r="JLN2" s="53"/>
      <c r="JLO2" s="54"/>
      <c r="JLP2" s="22"/>
      <c r="JLQ2" s="55"/>
      <c r="JLR2" s="56"/>
      <c r="JLS2" s="53"/>
      <c r="JLT2" s="54"/>
      <c r="JLU2" s="22"/>
      <c r="JLV2" s="55"/>
      <c r="JLW2" s="56"/>
      <c r="JLX2" s="53"/>
      <c r="JLY2" s="54"/>
      <c r="JLZ2" s="22"/>
      <c r="JMA2" s="55"/>
      <c r="JMB2" s="56"/>
      <c r="JMC2" s="53"/>
      <c r="JMD2" s="54"/>
      <c r="JME2" s="22"/>
      <c r="JMF2" s="55"/>
      <c r="JMG2" s="56"/>
      <c r="JMH2" s="53"/>
      <c r="JMI2" s="54"/>
      <c r="JMJ2" s="22"/>
      <c r="JMK2" s="55"/>
      <c r="JML2" s="56"/>
      <c r="JMM2" s="53"/>
      <c r="JMN2" s="54"/>
      <c r="JMO2" s="22"/>
      <c r="JMP2" s="55"/>
      <c r="JMQ2" s="56"/>
      <c r="JMR2" s="53"/>
      <c r="JMS2" s="54"/>
      <c r="JMT2" s="22"/>
      <c r="JMU2" s="55"/>
      <c r="JMV2" s="56"/>
      <c r="JMW2" s="53"/>
      <c r="JMX2" s="54"/>
      <c r="JMY2" s="22"/>
      <c r="JMZ2" s="55"/>
      <c r="JNA2" s="56"/>
      <c r="JNB2" s="53"/>
      <c r="JNC2" s="54"/>
      <c r="JND2" s="22"/>
      <c r="JNE2" s="55"/>
      <c r="JNF2" s="56"/>
      <c r="JNG2" s="53"/>
      <c r="JNH2" s="54"/>
      <c r="JNI2" s="22"/>
      <c r="JNJ2" s="55"/>
      <c r="JNK2" s="56"/>
      <c r="JNL2" s="53"/>
      <c r="JNM2" s="54"/>
      <c r="JNN2" s="22"/>
      <c r="JNO2" s="55"/>
      <c r="JNP2" s="56"/>
      <c r="JNQ2" s="53"/>
      <c r="JNR2" s="54"/>
      <c r="JNS2" s="22"/>
      <c r="JNT2" s="55"/>
      <c r="JNU2" s="56"/>
      <c r="JNV2" s="53"/>
      <c r="JNW2" s="54"/>
      <c r="JNX2" s="22"/>
      <c r="JNY2" s="55"/>
      <c r="JNZ2" s="56"/>
      <c r="JOA2" s="53"/>
      <c r="JOB2" s="54"/>
      <c r="JOC2" s="22"/>
      <c r="JOD2" s="55"/>
      <c r="JOE2" s="56"/>
      <c r="JOF2" s="53"/>
      <c r="JOG2" s="54"/>
      <c r="JOH2" s="22"/>
      <c r="JOI2" s="55"/>
      <c r="JOJ2" s="56"/>
      <c r="JOK2" s="53"/>
      <c r="JOL2" s="54"/>
      <c r="JOM2" s="22"/>
      <c r="JON2" s="55"/>
      <c r="JOO2" s="56"/>
      <c r="JOP2" s="53"/>
      <c r="JOQ2" s="54"/>
      <c r="JOR2" s="22"/>
      <c r="JOS2" s="55"/>
      <c r="JOT2" s="56"/>
      <c r="JOU2" s="53"/>
      <c r="JOV2" s="54"/>
      <c r="JOW2" s="22"/>
      <c r="JOX2" s="55"/>
      <c r="JOY2" s="56"/>
      <c r="JOZ2" s="53"/>
      <c r="JPA2" s="54"/>
      <c r="JPB2" s="22"/>
      <c r="JPC2" s="55"/>
      <c r="JPD2" s="56"/>
      <c r="JPE2" s="53"/>
      <c r="JPF2" s="54"/>
      <c r="JPG2" s="22"/>
      <c r="JPH2" s="55"/>
      <c r="JPI2" s="56"/>
      <c r="JPJ2" s="53"/>
      <c r="JPK2" s="54"/>
      <c r="JPL2" s="22"/>
      <c r="JPM2" s="55"/>
      <c r="JPN2" s="56"/>
      <c r="JPO2" s="53"/>
      <c r="JPP2" s="54"/>
      <c r="JPQ2" s="22"/>
      <c r="JPR2" s="55"/>
      <c r="JPS2" s="56"/>
      <c r="JPT2" s="53"/>
      <c r="JPU2" s="54"/>
      <c r="JPV2" s="22"/>
      <c r="JPW2" s="55"/>
      <c r="JPX2" s="56"/>
      <c r="JPY2" s="53"/>
      <c r="JPZ2" s="54"/>
      <c r="JQA2" s="22"/>
      <c r="JQB2" s="55"/>
      <c r="JQC2" s="56"/>
      <c r="JQD2" s="53"/>
      <c r="JQE2" s="54"/>
      <c r="JQF2" s="22"/>
      <c r="JQG2" s="55"/>
      <c r="JQH2" s="56"/>
      <c r="JQI2" s="53"/>
      <c r="JQJ2" s="54"/>
      <c r="JQK2" s="22"/>
      <c r="JQL2" s="55"/>
      <c r="JQM2" s="56"/>
      <c r="JQN2" s="53"/>
      <c r="JQO2" s="54"/>
      <c r="JQP2" s="22"/>
      <c r="JQQ2" s="55"/>
      <c r="JQR2" s="56"/>
      <c r="JQS2" s="53"/>
      <c r="JQT2" s="54"/>
      <c r="JQU2" s="22"/>
      <c r="JQV2" s="55"/>
      <c r="JQW2" s="56"/>
      <c r="JQX2" s="53"/>
      <c r="JQY2" s="54"/>
      <c r="JQZ2" s="22"/>
      <c r="JRA2" s="55"/>
      <c r="JRB2" s="56"/>
      <c r="JRC2" s="53"/>
      <c r="JRD2" s="54"/>
      <c r="JRE2" s="22"/>
      <c r="JRF2" s="55"/>
      <c r="JRG2" s="56"/>
      <c r="JRH2" s="53"/>
      <c r="JRI2" s="54"/>
      <c r="JRJ2" s="22"/>
      <c r="JRK2" s="55"/>
      <c r="JRL2" s="56"/>
      <c r="JRM2" s="53"/>
      <c r="JRN2" s="54"/>
      <c r="JRO2" s="22"/>
      <c r="JRP2" s="55"/>
      <c r="JRQ2" s="56"/>
      <c r="JRR2" s="53"/>
      <c r="JRS2" s="54"/>
      <c r="JRT2" s="22"/>
      <c r="JRU2" s="55"/>
      <c r="JRV2" s="56"/>
      <c r="JRW2" s="53"/>
      <c r="JRX2" s="54"/>
      <c r="JRY2" s="22"/>
      <c r="JRZ2" s="55"/>
      <c r="JSA2" s="56"/>
      <c r="JSB2" s="53"/>
      <c r="JSC2" s="54"/>
      <c r="JSD2" s="22"/>
      <c r="JSE2" s="55"/>
      <c r="JSF2" s="56"/>
      <c r="JSG2" s="53"/>
      <c r="JSH2" s="54"/>
      <c r="JSI2" s="22"/>
      <c r="JSJ2" s="55"/>
      <c r="JSK2" s="56"/>
      <c r="JSL2" s="53"/>
      <c r="JSM2" s="54"/>
      <c r="JSN2" s="22"/>
      <c r="JSO2" s="55"/>
      <c r="JSP2" s="56"/>
      <c r="JSQ2" s="53"/>
      <c r="JSR2" s="54"/>
      <c r="JSS2" s="22"/>
      <c r="JST2" s="55"/>
      <c r="JSU2" s="56"/>
      <c r="JSV2" s="53"/>
      <c r="JSW2" s="54"/>
      <c r="JSX2" s="22"/>
      <c r="JSY2" s="55"/>
      <c r="JSZ2" s="56"/>
      <c r="JTA2" s="53"/>
      <c r="JTB2" s="54"/>
      <c r="JTC2" s="22"/>
      <c r="JTD2" s="55"/>
      <c r="JTE2" s="56"/>
      <c r="JTF2" s="53"/>
      <c r="JTG2" s="54"/>
      <c r="JTH2" s="22"/>
      <c r="JTI2" s="55"/>
      <c r="JTJ2" s="56"/>
      <c r="JTK2" s="53"/>
      <c r="JTL2" s="54"/>
      <c r="JTM2" s="22"/>
      <c r="JTN2" s="55"/>
      <c r="JTO2" s="56"/>
      <c r="JTP2" s="53"/>
      <c r="JTQ2" s="54"/>
      <c r="JTR2" s="22"/>
      <c r="JTS2" s="55"/>
      <c r="JTT2" s="56"/>
      <c r="JTU2" s="53"/>
      <c r="JTV2" s="54"/>
      <c r="JTW2" s="22"/>
      <c r="JTX2" s="55"/>
      <c r="JTY2" s="56"/>
      <c r="JTZ2" s="53"/>
      <c r="JUA2" s="54"/>
      <c r="JUB2" s="22"/>
      <c r="JUC2" s="55"/>
      <c r="JUD2" s="56"/>
      <c r="JUE2" s="53"/>
      <c r="JUF2" s="54"/>
      <c r="JUG2" s="22"/>
      <c r="JUH2" s="55"/>
      <c r="JUI2" s="56"/>
      <c r="JUJ2" s="53"/>
      <c r="JUK2" s="54"/>
      <c r="JUL2" s="22"/>
      <c r="JUM2" s="55"/>
      <c r="JUN2" s="56"/>
      <c r="JUO2" s="53"/>
      <c r="JUP2" s="54"/>
      <c r="JUQ2" s="22"/>
      <c r="JUR2" s="55"/>
      <c r="JUS2" s="56"/>
      <c r="JUT2" s="53"/>
      <c r="JUU2" s="54"/>
      <c r="JUV2" s="22"/>
      <c r="JUW2" s="55"/>
      <c r="JUX2" s="56"/>
      <c r="JUY2" s="53"/>
      <c r="JUZ2" s="54"/>
      <c r="JVA2" s="22"/>
      <c r="JVB2" s="55"/>
      <c r="JVC2" s="56"/>
      <c r="JVD2" s="53"/>
      <c r="JVE2" s="54"/>
      <c r="JVF2" s="22"/>
      <c r="JVG2" s="55"/>
      <c r="JVH2" s="56"/>
      <c r="JVI2" s="53"/>
      <c r="JVJ2" s="54"/>
      <c r="JVK2" s="22"/>
      <c r="JVL2" s="55"/>
      <c r="JVM2" s="56"/>
      <c r="JVN2" s="53"/>
      <c r="JVO2" s="54"/>
      <c r="JVP2" s="22"/>
      <c r="JVQ2" s="55"/>
      <c r="JVR2" s="56"/>
      <c r="JVS2" s="53"/>
      <c r="JVT2" s="54"/>
      <c r="JVU2" s="22"/>
      <c r="JVV2" s="55"/>
      <c r="JVW2" s="56"/>
      <c r="JVX2" s="53"/>
      <c r="JVY2" s="54"/>
      <c r="JVZ2" s="22"/>
      <c r="JWA2" s="55"/>
      <c r="JWB2" s="56"/>
      <c r="JWC2" s="53"/>
      <c r="JWD2" s="54"/>
      <c r="JWE2" s="22"/>
      <c r="JWF2" s="55"/>
      <c r="JWG2" s="56"/>
      <c r="JWH2" s="53"/>
      <c r="JWI2" s="54"/>
      <c r="JWJ2" s="22"/>
      <c r="JWK2" s="55"/>
      <c r="JWL2" s="56"/>
      <c r="JWM2" s="53"/>
      <c r="JWN2" s="54"/>
      <c r="JWO2" s="22"/>
      <c r="JWP2" s="55"/>
      <c r="JWQ2" s="56"/>
      <c r="JWR2" s="53"/>
      <c r="JWS2" s="54"/>
      <c r="JWT2" s="22"/>
      <c r="JWU2" s="55"/>
      <c r="JWV2" s="56"/>
      <c r="JWW2" s="53"/>
      <c r="JWX2" s="54"/>
      <c r="JWY2" s="22"/>
      <c r="JWZ2" s="55"/>
      <c r="JXA2" s="56"/>
      <c r="JXB2" s="53"/>
      <c r="JXC2" s="54"/>
      <c r="JXD2" s="22"/>
      <c r="JXE2" s="55"/>
      <c r="JXF2" s="56"/>
      <c r="JXG2" s="53"/>
      <c r="JXH2" s="54"/>
      <c r="JXI2" s="22"/>
      <c r="JXJ2" s="55"/>
      <c r="JXK2" s="56"/>
      <c r="JXL2" s="53"/>
      <c r="JXM2" s="54"/>
      <c r="JXN2" s="22"/>
      <c r="JXO2" s="55"/>
      <c r="JXP2" s="56"/>
      <c r="JXQ2" s="53"/>
      <c r="JXR2" s="54"/>
      <c r="JXS2" s="22"/>
      <c r="JXT2" s="55"/>
      <c r="JXU2" s="56"/>
      <c r="JXV2" s="53"/>
      <c r="JXW2" s="54"/>
      <c r="JXX2" s="22"/>
      <c r="JXY2" s="55"/>
      <c r="JXZ2" s="56"/>
      <c r="JYA2" s="53"/>
      <c r="JYB2" s="54"/>
      <c r="JYC2" s="22"/>
      <c r="JYD2" s="55"/>
      <c r="JYE2" s="56"/>
      <c r="JYF2" s="53"/>
      <c r="JYG2" s="54"/>
      <c r="JYH2" s="22"/>
      <c r="JYI2" s="55"/>
      <c r="JYJ2" s="56"/>
      <c r="JYK2" s="53"/>
      <c r="JYL2" s="54"/>
      <c r="JYM2" s="22"/>
      <c r="JYN2" s="55"/>
      <c r="JYO2" s="56"/>
      <c r="JYP2" s="53"/>
      <c r="JYQ2" s="54"/>
      <c r="JYR2" s="22"/>
      <c r="JYS2" s="55"/>
      <c r="JYT2" s="56"/>
      <c r="JYU2" s="53"/>
      <c r="JYV2" s="54"/>
      <c r="JYW2" s="22"/>
      <c r="JYX2" s="55"/>
      <c r="JYY2" s="56"/>
      <c r="JYZ2" s="53"/>
      <c r="JZA2" s="54"/>
      <c r="JZB2" s="22"/>
      <c r="JZC2" s="55"/>
      <c r="JZD2" s="56"/>
      <c r="JZE2" s="53"/>
      <c r="JZF2" s="54"/>
      <c r="JZG2" s="22"/>
      <c r="JZH2" s="55"/>
      <c r="JZI2" s="56"/>
      <c r="JZJ2" s="53"/>
      <c r="JZK2" s="54"/>
      <c r="JZL2" s="22"/>
      <c r="JZM2" s="55"/>
      <c r="JZN2" s="56"/>
      <c r="JZO2" s="53"/>
      <c r="JZP2" s="54"/>
      <c r="JZQ2" s="22"/>
      <c r="JZR2" s="55"/>
      <c r="JZS2" s="56"/>
      <c r="JZT2" s="53"/>
      <c r="JZU2" s="54"/>
      <c r="JZV2" s="22"/>
      <c r="JZW2" s="55"/>
      <c r="JZX2" s="56"/>
      <c r="JZY2" s="53"/>
      <c r="JZZ2" s="54"/>
      <c r="KAA2" s="22"/>
      <c r="KAB2" s="55"/>
      <c r="KAC2" s="56"/>
      <c r="KAD2" s="53"/>
      <c r="KAE2" s="54"/>
      <c r="KAF2" s="22"/>
      <c r="KAG2" s="55"/>
      <c r="KAH2" s="56"/>
      <c r="KAI2" s="53"/>
      <c r="KAJ2" s="54"/>
      <c r="KAK2" s="22"/>
      <c r="KAL2" s="55"/>
      <c r="KAM2" s="56"/>
      <c r="KAN2" s="53"/>
      <c r="KAO2" s="54"/>
      <c r="KAP2" s="22"/>
      <c r="KAQ2" s="55"/>
      <c r="KAR2" s="56"/>
      <c r="KAS2" s="53"/>
      <c r="KAT2" s="54"/>
      <c r="KAU2" s="22"/>
      <c r="KAV2" s="55"/>
      <c r="KAW2" s="56"/>
      <c r="KAX2" s="53"/>
      <c r="KAY2" s="54"/>
      <c r="KAZ2" s="22"/>
      <c r="KBA2" s="55"/>
      <c r="KBB2" s="56"/>
      <c r="KBC2" s="53"/>
      <c r="KBD2" s="54"/>
      <c r="KBE2" s="22"/>
      <c r="KBF2" s="55"/>
      <c r="KBG2" s="56"/>
      <c r="KBH2" s="53"/>
      <c r="KBI2" s="54"/>
      <c r="KBJ2" s="22"/>
      <c r="KBK2" s="55"/>
      <c r="KBL2" s="56"/>
      <c r="KBM2" s="53"/>
      <c r="KBN2" s="54"/>
      <c r="KBO2" s="22"/>
      <c r="KBP2" s="55"/>
      <c r="KBQ2" s="56"/>
      <c r="KBR2" s="53"/>
      <c r="KBS2" s="54"/>
      <c r="KBT2" s="22"/>
      <c r="KBU2" s="55"/>
      <c r="KBV2" s="56"/>
      <c r="KBW2" s="53"/>
      <c r="KBX2" s="54"/>
      <c r="KBY2" s="22"/>
      <c r="KBZ2" s="55"/>
      <c r="KCA2" s="56"/>
      <c r="KCB2" s="53"/>
      <c r="KCC2" s="54"/>
      <c r="KCD2" s="22"/>
      <c r="KCE2" s="55"/>
      <c r="KCF2" s="56"/>
      <c r="KCG2" s="53"/>
      <c r="KCH2" s="54"/>
      <c r="KCI2" s="22"/>
      <c r="KCJ2" s="55"/>
      <c r="KCK2" s="56"/>
      <c r="KCL2" s="53"/>
      <c r="KCM2" s="54"/>
      <c r="KCN2" s="22"/>
      <c r="KCO2" s="55"/>
      <c r="KCP2" s="56"/>
      <c r="KCQ2" s="53"/>
      <c r="KCR2" s="54"/>
      <c r="KCS2" s="22"/>
      <c r="KCT2" s="55"/>
      <c r="KCU2" s="56"/>
      <c r="KCV2" s="53"/>
      <c r="KCW2" s="54"/>
      <c r="KCX2" s="22"/>
      <c r="KCY2" s="55"/>
      <c r="KCZ2" s="56"/>
      <c r="KDA2" s="53"/>
      <c r="KDB2" s="54"/>
      <c r="KDC2" s="22"/>
      <c r="KDD2" s="55"/>
      <c r="KDE2" s="56"/>
      <c r="KDF2" s="53"/>
      <c r="KDG2" s="54"/>
      <c r="KDH2" s="22"/>
      <c r="KDI2" s="55"/>
      <c r="KDJ2" s="56"/>
      <c r="KDK2" s="53"/>
      <c r="KDL2" s="54"/>
      <c r="KDM2" s="22"/>
      <c r="KDN2" s="55"/>
      <c r="KDO2" s="56"/>
      <c r="KDP2" s="53"/>
      <c r="KDQ2" s="54"/>
      <c r="KDR2" s="22"/>
      <c r="KDS2" s="55"/>
      <c r="KDT2" s="56"/>
      <c r="KDU2" s="53"/>
      <c r="KDV2" s="54"/>
      <c r="KDW2" s="22"/>
      <c r="KDX2" s="55"/>
      <c r="KDY2" s="56"/>
      <c r="KDZ2" s="53"/>
      <c r="KEA2" s="54"/>
      <c r="KEB2" s="22"/>
      <c r="KEC2" s="55"/>
      <c r="KED2" s="56"/>
      <c r="KEE2" s="53"/>
      <c r="KEF2" s="54"/>
      <c r="KEG2" s="22"/>
      <c r="KEH2" s="55"/>
      <c r="KEI2" s="56"/>
      <c r="KEJ2" s="53"/>
      <c r="KEK2" s="54"/>
      <c r="KEL2" s="22"/>
      <c r="KEM2" s="55"/>
      <c r="KEN2" s="56"/>
      <c r="KEO2" s="53"/>
      <c r="KEP2" s="54"/>
      <c r="KEQ2" s="22"/>
      <c r="KER2" s="55"/>
      <c r="KES2" s="56"/>
      <c r="KET2" s="53"/>
      <c r="KEU2" s="54"/>
      <c r="KEV2" s="22"/>
      <c r="KEW2" s="55"/>
      <c r="KEX2" s="56"/>
      <c r="KEY2" s="53"/>
      <c r="KEZ2" s="54"/>
      <c r="KFA2" s="22"/>
      <c r="KFB2" s="55"/>
      <c r="KFC2" s="56"/>
      <c r="KFD2" s="53"/>
      <c r="KFE2" s="54"/>
      <c r="KFF2" s="22"/>
      <c r="KFG2" s="55"/>
      <c r="KFH2" s="56"/>
      <c r="KFI2" s="53"/>
      <c r="KFJ2" s="54"/>
      <c r="KFK2" s="22"/>
      <c r="KFL2" s="55"/>
      <c r="KFM2" s="56"/>
      <c r="KFN2" s="53"/>
      <c r="KFO2" s="54"/>
      <c r="KFP2" s="22"/>
      <c r="KFQ2" s="55"/>
      <c r="KFR2" s="56"/>
      <c r="KFS2" s="53"/>
      <c r="KFT2" s="54"/>
      <c r="KFU2" s="22"/>
      <c r="KFV2" s="55"/>
      <c r="KFW2" s="56"/>
      <c r="KFX2" s="53"/>
      <c r="KFY2" s="54"/>
      <c r="KFZ2" s="22"/>
      <c r="KGA2" s="55"/>
      <c r="KGB2" s="56"/>
      <c r="KGC2" s="53"/>
      <c r="KGD2" s="54"/>
      <c r="KGE2" s="22"/>
      <c r="KGF2" s="55"/>
      <c r="KGG2" s="56"/>
      <c r="KGH2" s="53"/>
      <c r="KGI2" s="54"/>
      <c r="KGJ2" s="22"/>
      <c r="KGK2" s="55"/>
      <c r="KGL2" s="56"/>
      <c r="KGM2" s="53"/>
      <c r="KGN2" s="54"/>
      <c r="KGO2" s="22"/>
      <c r="KGP2" s="55"/>
      <c r="KGQ2" s="56"/>
      <c r="KGR2" s="53"/>
      <c r="KGS2" s="54"/>
      <c r="KGT2" s="22"/>
      <c r="KGU2" s="55"/>
      <c r="KGV2" s="56"/>
      <c r="KGW2" s="53"/>
      <c r="KGX2" s="54"/>
      <c r="KGY2" s="22"/>
      <c r="KGZ2" s="55"/>
      <c r="KHA2" s="56"/>
      <c r="KHB2" s="53"/>
      <c r="KHC2" s="54"/>
      <c r="KHD2" s="22"/>
      <c r="KHE2" s="55"/>
      <c r="KHF2" s="56"/>
      <c r="KHG2" s="53"/>
      <c r="KHH2" s="54"/>
      <c r="KHI2" s="22"/>
      <c r="KHJ2" s="55"/>
      <c r="KHK2" s="56"/>
      <c r="KHL2" s="53"/>
      <c r="KHM2" s="54"/>
      <c r="KHN2" s="22"/>
      <c r="KHO2" s="55"/>
      <c r="KHP2" s="56"/>
      <c r="KHQ2" s="53"/>
      <c r="KHR2" s="54"/>
      <c r="KHS2" s="22"/>
      <c r="KHT2" s="55"/>
      <c r="KHU2" s="56"/>
      <c r="KHV2" s="53"/>
      <c r="KHW2" s="54"/>
      <c r="KHX2" s="22"/>
      <c r="KHY2" s="55"/>
      <c r="KHZ2" s="56"/>
      <c r="KIA2" s="53"/>
      <c r="KIB2" s="54"/>
      <c r="KIC2" s="22"/>
      <c r="KID2" s="55"/>
      <c r="KIE2" s="56"/>
      <c r="KIF2" s="53"/>
      <c r="KIG2" s="54"/>
      <c r="KIH2" s="22"/>
      <c r="KII2" s="55"/>
      <c r="KIJ2" s="56"/>
      <c r="KIK2" s="53"/>
      <c r="KIL2" s="54"/>
      <c r="KIM2" s="22"/>
      <c r="KIN2" s="55"/>
      <c r="KIO2" s="56"/>
      <c r="KIP2" s="53"/>
      <c r="KIQ2" s="54"/>
      <c r="KIR2" s="22"/>
      <c r="KIS2" s="55"/>
      <c r="KIT2" s="56"/>
      <c r="KIU2" s="53"/>
      <c r="KIV2" s="54"/>
      <c r="KIW2" s="22"/>
      <c r="KIX2" s="55"/>
      <c r="KIY2" s="56"/>
      <c r="KIZ2" s="53"/>
      <c r="KJA2" s="54"/>
      <c r="KJB2" s="22"/>
      <c r="KJC2" s="55"/>
      <c r="KJD2" s="56"/>
      <c r="KJE2" s="53"/>
      <c r="KJF2" s="54"/>
      <c r="KJG2" s="22"/>
      <c r="KJH2" s="55"/>
      <c r="KJI2" s="56"/>
      <c r="KJJ2" s="53"/>
      <c r="KJK2" s="54"/>
      <c r="KJL2" s="22"/>
      <c r="KJM2" s="55"/>
      <c r="KJN2" s="56"/>
      <c r="KJO2" s="53"/>
      <c r="KJP2" s="54"/>
      <c r="KJQ2" s="22"/>
      <c r="KJR2" s="55"/>
      <c r="KJS2" s="56"/>
      <c r="KJT2" s="53"/>
      <c r="KJU2" s="54"/>
      <c r="KJV2" s="22"/>
      <c r="KJW2" s="55"/>
      <c r="KJX2" s="56"/>
      <c r="KJY2" s="53"/>
      <c r="KJZ2" s="54"/>
      <c r="KKA2" s="22"/>
      <c r="KKB2" s="55"/>
      <c r="KKC2" s="56"/>
      <c r="KKD2" s="53"/>
      <c r="KKE2" s="54"/>
      <c r="KKF2" s="22"/>
      <c r="KKG2" s="55"/>
      <c r="KKH2" s="56"/>
      <c r="KKI2" s="53"/>
      <c r="KKJ2" s="54"/>
      <c r="KKK2" s="22"/>
      <c r="KKL2" s="55"/>
      <c r="KKM2" s="56"/>
      <c r="KKN2" s="53"/>
      <c r="KKO2" s="54"/>
      <c r="KKP2" s="22"/>
      <c r="KKQ2" s="55"/>
      <c r="KKR2" s="56"/>
      <c r="KKS2" s="53"/>
      <c r="KKT2" s="54"/>
      <c r="KKU2" s="22"/>
      <c r="KKV2" s="55"/>
      <c r="KKW2" s="56"/>
      <c r="KKX2" s="53"/>
      <c r="KKY2" s="54"/>
      <c r="KKZ2" s="22"/>
      <c r="KLA2" s="55"/>
      <c r="KLB2" s="56"/>
      <c r="KLC2" s="53"/>
      <c r="KLD2" s="54"/>
      <c r="KLE2" s="22"/>
      <c r="KLF2" s="55"/>
      <c r="KLG2" s="56"/>
      <c r="KLH2" s="53"/>
      <c r="KLI2" s="54"/>
      <c r="KLJ2" s="22"/>
      <c r="KLK2" s="55"/>
      <c r="KLL2" s="56"/>
      <c r="KLM2" s="53"/>
      <c r="KLN2" s="54"/>
      <c r="KLO2" s="22"/>
      <c r="KLP2" s="55"/>
      <c r="KLQ2" s="56"/>
      <c r="KLR2" s="53"/>
      <c r="KLS2" s="54"/>
      <c r="KLT2" s="22"/>
      <c r="KLU2" s="55"/>
      <c r="KLV2" s="56"/>
      <c r="KLW2" s="53"/>
      <c r="KLX2" s="54"/>
      <c r="KLY2" s="22"/>
      <c r="KLZ2" s="55"/>
      <c r="KMA2" s="56"/>
      <c r="KMB2" s="53"/>
      <c r="KMC2" s="54"/>
      <c r="KMD2" s="22"/>
      <c r="KME2" s="55"/>
      <c r="KMF2" s="56"/>
      <c r="KMG2" s="53"/>
      <c r="KMH2" s="54"/>
      <c r="KMI2" s="22"/>
      <c r="KMJ2" s="55"/>
      <c r="KMK2" s="56"/>
      <c r="KML2" s="53"/>
      <c r="KMM2" s="54"/>
      <c r="KMN2" s="22"/>
      <c r="KMO2" s="55"/>
      <c r="KMP2" s="56"/>
      <c r="KMQ2" s="53"/>
      <c r="KMR2" s="54"/>
      <c r="KMS2" s="22"/>
      <c r="KMT2" s="55"/>
      <c r="KMU2" s="56"/>
      <c r="KMV2" s="53"/>
      <c r="KMW2" s="54"/>
      <c r="KMX2" s="22"/>
      <c r="KMY2" s="55"/>
      <c r="KMZ2" s="56"/>
      <c r="KNA2" s="53"/>
      <c r="KNB2" s="54"/>
      <c r="KNC2" s="22"/>
      <c r="KND2" s="55"/>
      <c r="KNE2" s="56"/>
      <c r="KNF2" s="53"/>
      <c r="KNG2" s="54"/>
      <c r="KNH2" s="22"/>
      <c r="KNI2" s="55"/>
      <c r="KNJ2" s="56"/>
      <c r="KNK2" s="53"/>
      <c r="KNL2" s="54"/>
      <c r="KNM2" s="22"/>
      <c r="KNN2" s="55"/>
      <c r="KNO2" s="56"/>
      <c r="KNP2" s="53"/>
      <c r="KNQ2" s="54"/>
      <c r="KNR2" s="22"/>
      <c r="KNS2" s="55"/>
      <c r="KNT2" s="56"/>
      <c r="KNU2" s="53"/>
      <c r="KNV2" s="54"/>
      <c r="KNW2" s="22"/>
      <c r="KNX2" s="55"/>
      <c r="KNY2" s="56"/>
      <c r="KNZ2" s="53"/>
      <c r="KOA2" s="54"/>
      <c r="KOB2" s="22"/>
      <c r="KOC2" s="55"/>
      <c r="KOD2" s="56"/>
      <c r="KOE2" s="53"/>
      <c r="KOF2" s="54"/>
      <c r="KOG2" s="22"/>
      <c r="KOH2" s="55"/>
      <c r="KOI2" s="56"/>
      <c r="KOJ2" s="53"/>
      <c r="KOK2" s="54"/>
      <c r="KOL2" s="22"/>
      <c r="KOM2" s="55"/>
      <c r="KON2" s="56"/>
      <c r="KOO2" s="53"/>
      <c r="KOP2" s="54"/>
      <c r="KOQ2" s="22"/>
      <c r="KOR2" s="55"/>
      <c r="KOS2" s="56"/>
      <c r="KOT2" s="53"/>
      <c r="KOU2" s="54"/>
      <c r="KOV2" s="22"/>
      <c r="KOW2" s="55"/>
      <c r="KOX2" s="56"/>
      <c r="KOY2" s="53"/>
      <c r="KOZ2" s="54"/>
      <c r="KPA2" s="22"/>
      <c r="KPB2" s="55"/>
      <c r="KPC2" s="56"/>
      <c r="KPD2" s="53"/>
      <c r="KPE2" s="54"/>
      <c r="KPF2" s="22"/>
      <c r="KPG2" s="55"/>
      <c r="KPH2" s="56"/>
      <c r="KPI2" s="53"/>
      <c r="KPJ2" s="54"/>
      <c r="KPK2" s="22"/>
      <c r="KPL2" s="55"/>
      <c r="KPM2" s="56"/>
      <c r="KPN2" s="53"/>
      <c r="KPO2" s="54"/>
      <c r="KPP2" s="22"/>
      <c r="KPQ2" s="55"/>
      <c r="KPR2" s="56"/>
      <c r="KPS2" s="53"/>
      <c r="KPT2" s="54"/>
      <c r="KPU2" s="22"/>
      <c r="KPV2" s="55"/>
      <c r="KPW2" s="56"/>
      <c r="KPX2" s="53"/>
      <c r="KPY2" s="54"/>
      <c r="KPZ2" s="22"/>
      <c r="KQA2" s="55"/>
      <c r="KQB2" s="56"/>
      <c r="KQC2" s="53"/>
      <c r="KQD2" s="54"/>
      <c r="KQE2" s="22"/>
      <c r="KQF2" s="55"/>
      <c r="KQG2" s="56"/>
      <c r="KQH2" s="53"/>
      <c r="KQI2" s="54"/>
      <c r="KQJ2" s="22"/>
      <c r="KQK2" s="55"/>
      <c r="KQL2" s="56"/>
      <c r="KQM2" s="53"/>
      <c r="KQN2" s="54"/>
      <c r="KQO2" s="22"/>
      <c r="KQP2" s="55"/>
      <c r="KQQ2" s="56"/>
      <c r="KQR2" s="53"/>
      <c r="KQS2" s="54"/>
      <c r="KQT2" s="22"/>
      <c r="KQU2" s="55"/>
      <c r="KQV2" s="56"/>
      <c r="KQW2" s="53"/>
      <c r="KQX2" s="54"/>
      <c r="KQY2" s="22"/>
      <c r="KQZ2" s="55"/>
      <c r="KRA2" s="56"/>
      <c r="KRB2" s="53"/>
      <c r="KRC2" s="54"/>
      <c r="KRD2" s="22"/>
      <c r="KRE2" s="55"/>
      <c r="KRF2" s="56"/>
      <c r="KRG2" s="53"/>
      <c r="KRH2" s="54"/>
      <c r="KRI2" s="22"/>
      <c r="KRJ2" s="55"/>
      <c r="KRK2" s="56"/>
      <c r="KRL2" s="53"/>
      <c r="KRM2" s="54"/>
      <c r="KRN2" s="22"/>
      <c r="KRO2" s="55"/>
      <c r="KRP2" s="56"/>
      <c r="KRQ2" s="53"/>
      <c r="KRR2" s="54"/>
      <c r="KRS2" s="22"/>
      <c r="KRT2" s="55"/>
      <c r="KRU2" s="56"/>
      <c r="KRV2" s="53"/>
      <c r="KRW2" s="54"/>
      <c r="KRX2" s="22"/>
      <c r="KRY2" s="55"/>
      <c r="KRZ2" s="56"/>
      <c r="KSA2" s="53"/>
      <c r="KSB2" s="54"/>
      <c r="KSC2" s="22"/>
      <c r="KSD2" s="55"/>
      <c r="KSE2" s="56"/>
      <c r="KSF2" s="53"/>
      <c r="KSG2" s="54"/>
      <c r="KSH2" s="22"/>
      <c r="KSI2" s="55"/>
      <c r="KSJ2" s="56"/>
      <c r="KSK2" s="53"/>
      <c r="KSL2" s="54"/>
      <c r="KSM2" s="22"/>
      <c r="KSN2" s="55"/>
      <c r="KSO2" s="56"/>
      <c r="KSP2" s="53"/>
      <c r="KSQ2" s="54"/>
      <c r="KSR2" s="22"/>
      <c r="KSS2" s="55"/>
      <c r="KST2" s="56"/>
      <c r="KSU2" s="53"/>
      <c r="KSV2" s="54"/>
      <c r="KSW2" s="22"/>
      <c r="KSX2" s="55"/>
      <c r="KSY2" s="56"/>
      <c r="KSZ2" s="53"/>
      <c r="KTA2" s="54"/>
      <c r="KTB2" s="22"/>
      <c r="KTC2" s="55"/>
      <c r="KTD2" s="56"/>
      <c r="KTE2" s="53"/>
      <c r="KTF2" s="54"/>
      <c r="KTG2" s="22"/>
      <c r="KTH2" s="55"/>
      <c r="KTI2" s="56"/>
      <c r="KTJ2" s="53"/>
      <c r="KTK2" s="54"/>
      <c r="KTL2" s="22"/>
      <c r="KTM2" s="55"/>
      <c r="KTN2" s="56"/>
      <c r="KTO2" s="53"/>
      <c r="KTP2" s="54"/>
      <c r="KTQ2" s="22"/>
      <c r="KTR2" s="55"/>
      <c r="KTS2" s="56"/>
      <c r="KTT2" s="53"/>
      <c r="KTU2" s="54"/>
      <c r="KTV2" s="22"/>
      <c r="KTW2" s="55"/>
      <c r="KTX2" s="56"/>
      <c r="KTY2" s="53"/>
      <c r="KTZ2" s="54"/>
      <c r="KUA2" s="22"/>
      <c r="KUB2" s="55"/>
      <c r="KUC2" s="56"/>
      <c r="KUD2" s="53"/>
      <c r="KUE2" s="54"/>
      <c r="KUF2" s="22"/>
      <c r="KUG2" s="55"/>
      <c r="KUH2" s="56"/>
      <c r="KUI2" s="53"/>
      <c r="KUJ2" s="54"/>
      <c r="KUK2" s="22"/>
      <c r="KUL2" s="55"/>
      <c r="KUM2" s="56"/>
      <c r="KUN2" s="53"/>
      <c r="KUO2" s="54"/>
      <c r="KUP2" s="22"/>
      <c r="KUQ2" s="55"/>
      <c r="KUR2" s="56"/>
      <c r="KUS2" s="53"/>
      <c r="KUT2" s="54"/>
      <c r="KUU2" s="22"/>
      <c r="KUV2" s="55"/>
      <c r="KUW2" s="56"/>
      <c r="KUX2" s="53"/>
      <c r="KUY2" s="54"/>
      <c r="KUZ2" s="22"/>
      <c r="KVA2" s="55"/>
      <c r="KVB2" s="56"/>
      <c r="KVC2" s="53"/>
      <c r="KVD2" s="54"/>
      <c r="KVE2" s="22"/>
      <c r="KVF2" s="55"/>
      <c r="KVG2" s="56"/>
      <c r="KVH2" s="53"/>
      <c r="KVI2" s="54"/>
      <c r="KVJ2" s="22"/>
      <c r="KVK2" s="55"/>
      <c r="KVL2" s="56"/>
      <c r="KVM2" s="53"/>
      <c r="KVN2" s="54"/>
      <c r="KVO2" s="22"/>
      <c r="KVP2" s="55"/>
      <c r="KVQ2" s="56"/>
      <c r="KVR2" s="53"/>
      <c r="KVS2" s="54"/>
      <c r="KVT2" s="22"/>
      <c r="KVU2" s="55"/>
      <c r="KVV2" s="56"/>
      <c r="KVW2" s="53"/>
      <c r="KVX2" s="54"/>
      <c r="KVY2" s="22"/>
      <c r="KVZ2" s="55"/>
      <c r="KWA2" s="56"/>
      <c r="KWB2" s="53"/>
      <c r="KWC2" s="54"/>
      <c r="KWD2" s="22"/>
      <c r="KWE2" s="55"/>
      <c r="KWF2" s="56"/>
      <c r="KWG2" s="53"/>
      <c r="KWH2" s="54"/>
      <c r="KWI2" s="22"/>
      <c r="KWJ2" s="55"/>
      <c r="KWK2" s="56"/>
      <c r="KWL2" s="53"/>
      <c r="KWM2" s="54"/>
      <c r="KWN2" s="22"/>
      <c r="KWO2" s="55"/>
      <c r="KWP2" s="56"/>
      <c r="KWQ2" s="53"/>
      <c r="KWR2" s="54"/>
      <c r="KWS2" s="22"/>
      <c r="KWT2" s="55"/>
      <c r="KWU2" s="56"/>
      <c r="KWV2" s="53"/>
      <c r="KWW2" s="54"/>
      <c r="KWX2" s="22"/>
      <c r="KWY2" s="55"/>
      <c r="KWZ2" s="56"/>
      <c r="KXA2" s="53"/>
      <c r="KXB2" s="54"/>
      <c r="KXC2" s="22"/>
      <c r="KXD2" s="55"/>
      <c r="KXE2" s="56"/>
      <c r="KXF2" s="53"/>
      <c r="KXG2" s="54"/>
      <c r="KXH2" s="22"/>
      <c r="KXI2" s="55"/>
      <c r="KXJ2" s="56"/>
      <c r="KXK2" s="53"/>
      <c r="KXL2" s="54"/>
      <c r="KXM2" s="22"/>
      <c r="KXN2" s="55"/>
      <c r="KXO2" s="56"/>
      <c r="KXP2" s="53"/>
      <c r="KXQ2" s="54"/>
      <c r="KXR2" s="22"/>
      <c r="KXS2" s="55"/>
      <c r="KXT2" s="56"/>
      <c r="KXU2" s="53"/>
      <c r="KXV2" s="54"/>
      <c r="KXW2" s="22"/>
      <c r="KXX2" s="55"/>
      <c r="KXY2" s="56"/>
      <c r="KXZ2" s="53"/>
      <c r="KYA2" s="54"/>
      <c r="KYB2" s="22"/>
      <c r="KYC2" s="55"/>
      <c r="KYD2" s="56"/>
      <c r="KYE2" s="53"/>
      <c r="KYF2" s="54"/>
      <c r="KYG2" s="22"/>
      <c r="KYH2" s="55"/>
      <c r="KYI2" s="56"/>
      <c r="KYJ2" s="53"/>
      <c r="KYK2" s="54"/>
      <c r="KYL2" s="22"/>
      <c r="KYM2" s="55"/>
      <c r="KYN2" s="56"/>
      <c r="KYO2" s="53"/>
      <c r="KYP2" s="54"/>
      <c r="KYQ2" s="22"/>
      <c r="KYR2" s="55"/>
      <c r="KYS2" s="56"/>
      <c r="KYT2" s="53"/>
      <c r="KYU2" s="54"/>
      <c r="KYV2" s="22"/>
      <c r="KYW2" s="55"/>
      <c r="KYX2" s="56"/>
      <c r="KYY2" s="53"/>
      <c r="KYZ2" s="54"/>
      <c r="KZA2" s="22"/>
      <c r="KZB2" s="55"/>
      <c r="KZC2" s="56"/>
      <c r="KZD2" s="53"/>
      <c r="KZE2" s="54"/>
      <c r="KZF2" s="22"/>
      <c r="KZG2" s="55"/>
      <c r="KZH2" s="56"/>
      <c r="KZI2" s="53"/>
      <c r="KZJ2" s="54"/>
      <c r="KZK2" s="22"/>
      <c r="KZL2" s="55"/>
      <c r="KZM2" s="56"/>
      <c r="KZN2" s="53"/>
      <c r="KZO2" s="54"/>
      <c r="KZP2" s="22"/>
      <c r="KZQ2" s="55"/>
      <c r="KZR2" s="56"/>
      <c r="KZS2" s="53"/>
      <c r="KZT2" s="54"/>
      <c r="KZU2" s="22"/>
      <c r="KZV2" s="55"/>
      <c r="KZW2" s="56"/>
      <c r="KZX2" s="53"/>
      <c r="KZY2" s="54"/>
      <c r="KZZ2" s="22"/>
      <c r="LAA2" s="55"/>
      <c r="LAB2" s="56"/>
      <c r="LAC2" s="53"/>
      <c r="LAD2" s="54"/>
      <c r="LAE2" s="22"/>
      <c r="LAF2" s="55"/>
      <c r="LAG2" s="56"/>
      <c r="LAH2" s="53"/>
      <c r="LAI2" s="54"/>
      <c r="LAJ2" s="22"/>
      <c r="LAK2" s="55"/>
      <c r="LAL2" s="56"/>
      <c r="LAM2" s="53"/>
      <c r="LAN2" s="54"/>
      <c r="LAO2" s="22"/>
      <c r="LAP2" s="55"/>
      <c r="LAQ2" s="56"/>
      <c r="LAR2" s="53"/>
      <c r="LAS2" s="54"/>
      <c r="LAT2" s="22"/>
      <c r="LAU2" s="55"/>
      <c r="LAV2" s="56"/>
      <c r="LAW2" s="53"/>
      <c r="LAX2" s="54"/>
      <c r="LAY2" s="22"/>
      <c r="LAZ2" s="55"/>
      <c r="LBA2" s="56"/>
      <c r="LBB2" s="53"/>
      <c r="LBC2" s="54"/>
      <c r="LBD2" s="22"/>
      <c r="LBE2" s="55"/>
      <c r="LBF2" s="56"/>
      <c r="LBG2" s="53"/>
      <c r="LBH2" s="54"/>
      <c r="LBI2" s="22"/>
      <c r="LBJ2" s="55"/>
      <c r="LBK2" s="56"/>
      <c r="LBL2" s="53"/>
      <c r="LBM2" s="54"/>
      <c r="LBN2" s="22"/>
      <c r="LBO2" s="55"/>
      <c r="LBP2" s="56"/>
      <c r="LBQ2" s="53"/>
      <c r="LBR2" s="54"/>
      <c r="LBS2" s="22"/>
      <c r="LBT2" s="55"/>
      <c r="LBU2" s="56"/>
      <c r="LBV2" s="53"/>
      <c r="LBW2" s="54"/>
      <c r="LBX2" s="22"/>
      <c r="LBY2" s="55"/>
      <c r="LBZ2" s="56"/>
      <c r="LCA2" s="53"/>
      <c r="LCB2" s="54"/>
      <c r="LCC2" s="22"/>
      <c r="LCD2" s="55"/>
      <c r="LCE2" s="56"/>
      <c r="LCF2" s="53"/>
      <c r="LCG2" s="54"/>
      <c r="LCH2" s="22"/>
      <c r="LCI2" s="55"/>
      <c r="LCJ2" s="56"/>
      <c r="LCK2" s="53"/>
      <c r="LCL2" s="54"/>
      <c r="LCM2" s="22"/>
      <c r="LCN2" s="55"/>
      <c r="LCO2" s="56"/>
      <c r="LCP2" s="53"/>
      <c r="LCQ2" s="54"/>
      <c r="LCR2" s="22"/>
      <c r="LCS2" s="55"/>
      <c r="LCT2" s="56"/>
      <c r="LCU2" s="53"/>
      <c r="LCV2" s="54"/>
      <c r="LCW2" s="22"/>
      <c r="LCX2" s="55"/>
      <c r="LCY2" s="56"/>
      <c r="LCZ2" s="53"/>
      <c r="LDA2" s="54"/>
      <c r="LDB2" s="22"/>
      <c r="LDC2" s="55"/>
      <c r="LDD2" s="56"/>
      <c r="LDE2" s="53"/>
      <c r="LDF2" s="54"/>
      <c r="LDG2" s="22"/>
      <c r="LDH2" s="55"/>
      <c r="LDI2" s="56"/>
      <c r="LDJ2" s="53"/>
      <c r="LDK2" s="54"/>
      <c r="LDL2" s="22"/>
      <c r="LDM2" s="55"/>
      <c r="LDN2" s="56"/>
      <c r="LDO2" s="53"/>
      <c r="LDP2" s="54"/>
      <c r="LDQ2" s="22"/>
      <c r="LDR2" s="55"/>
      <c r="LDS2" s="56"/>
      <c r="LDT2" s="53"/>
      <c r="LDU2" s="54"/>
      <c r="LDV2" s="22"/>
      <c r="LDW2" s="55"/>
      <c r="LDX2" s="56"/>
      <c r="LDY2" s="53"/>
      <c r="LDZ2" s="54"/>
      <c r="LEA2" s="22"/>
      <c r="LEB2" s="55"/>
      <c r="LEC2" s="56"/>
      <c r="LED2" s="53"/>
      <c r="LEE2" s="54"/>
      <c r="LEF2" s="22"/>
      <c r="LEG2" s="55"/>
      <c r="LEH2" s="56"/>
      <c r="LEI2" s="53"/>
      <c r="LEJ2" s="54"/>
      <c r="LEK2" s="22"/>
      <c r="LEL2" s="55"/>
      <c r="LEM2" s="56"/>
      <c r="LEN2" s="53"/>
      <c r="LEO2" s="54"/>
      <c r="LEP2" s="22"/>
      <c r="LEQ2" s="55"/>
      <c r="LER2" s="56"/>
      <c r="LES2" s="53"/>
      <c r="LET2" s="54"/>
      <c r="LEU2" s="22"/>
      <c r="LEV2" s="55"/>
      <c r="LEW2" s="56"/>
      <c r="LEX2" s="53"/>
      <c r="LEY2" s="54"/>
      <c r="LEZ2" s="22"/>
      <c r="LFA2" s="55"/>
      <c r="LFB2" s="56"/>
      <c r="LFC2" s="53"/>
      <c r="LFD2" s="54"/>
      <c r="LFE2" s="22"/>
      <c r="LFF2" s="55"/>
      <c r="LFG2" s="56"/>
      <c r="LFH2" s="53"/>
      <c r="LFI2" s="54"/>
      <c r="LFJ2" s="22"/>
      <c r="LFK2" s="55"/>
      <c r="LFL2" s="56"/>
      <c r="LFM2" s="53"/>
      <c r="LFN2" s="54"/>
      <c r="LFO2" s="22"/>
      <c r="LFP2" s="55"/>
      <c r="LFQ2" s="56"/>
      <c r="LFR2" s="53"/>
      <c r="LFS2" s="54"/>
      <c r="LFT2" s="22"/>
      <c r="LFU2" s="55"/>
      <c r="LFV2" s="56"/>
      <c r="LFW2" s="53"/>
      <c r="LFX2" s="54"/>
      <c r="LFY2" s="22"/>
      <c r="LFZ2" s="55"/>
      <c r="LGA2" s="56"/>
      <c r="LGB2" s="53"/>
      <c r="LGC2" s="54"/>
      <c r="LGD2" s="22"/>
      <c r="LGE2" s="55"/>
      <c r="LGF2" s="56"/>
      <c r="LGG2" s="53"/>
      <c r="LGH2" s="54"/>
      <c r="LGI2" s="22"/>
      <c r="LGJ2" s="55"/>
      <c r="LGK2" s="56"/>
      <c r="LGL2" s="53"/>
      <c r="LGM2" s="54"/>
      <c r="LGN2" s="22"/>
      <c r="LGO2" s="55"/>
      <c r="LGP2" s="56"/>
      <c r="LGQ2" s="53"/>
      <c r="LGR2" s="54"/>
      <c r="LGS2" s="22"/>
      <c r="LGT2" s="55"/>
      <c r="LGU2" s="56"/>
      <c r="LGV2" s="53"/>
      <c r="LGW2" s="54"/>
      <c r="LGX2" s="22"/>
      <c r="LGY2" s="55"/>
      <c r="LGZ2" s="56"/>
      <c r="LHA2" s="53"/>
      <c r="LHB2" s="54"/>
      <c r="LHC2" s="22"/>
      <c r="LHD2" s="55"/>
      <c r="LHE2" s="56"/>
      <c r="LHF2" s="53"/>
      <c r="LHG2" s="54"/>
      <c r="LHH2" s="22"/>
      <c r="LHI2" s="55"/>
      <c r="LHJ2" s="56"/>
      <c r="LHK2" s="53"/>
      <c r="LHL2" s="54"/>
      <c r="LHM2" s="22"/>
      <c r="LHN2" s="55"/>
      <c r="LHO2" s="56"/>
      <c r="LHP2" s="53"/>
      <c r="LHQ2" s="54"/>
      <c r="LHR2" s="22"/>
      <c r="LHS2" s="55"/>
      <c r="LHT2" s="56"/>
      <c r="LHU2" s="53"/>
      <c r="LHV2" s="54"/>
      <c r="LHW2" s="22"/>
      <c r="LHX2" s="55"/>
      <c r="LHY2" s="56"/>
      <c r="LHZ2" s="53"/>
      <c r="LIA2" s="54"/>
      <c r="LIB2" s="22"/>
      <c r="LIC2" s="55"/>
      <c r="LID2" s="56"/>
      <c r="LIE2" s="53"/>
      <c r="LIF2" s="54"/>
      <c r="LIG2" s="22"/>
      <c r="LIH2" s="55"/>
      <c r="LII2" s="56"/>
      <c r="LIJ2" s="53"/>
      <c r="LIK2" s="54"/>
      <c r="LIL2" s="22"/>
      <c r="LIM2" s="55"/>
      <c r="LIN2" s="56"/>
      <c r="LIO2" s="53"/>
      <c r="LIP2" s="54"/>
      <c r="LIQ2" s="22"/>
      <c r="LIR2" s="55"/>
      <c r="LIS2" s="56"/>
      <c r="LIT2" s="53"/>
      <c r="LIU2" s="54"/>
      <c r="LIV2" s="22"/>
      <c r="LIW2" s="55"/>
      <c r="LIX2" s="56"/>
      <c r="LIY2" s="53"/>
      <c r="LIZ2" s="54"/>
      <c r="LJA2" s="22"/>
      <c r="LJB2" s="55"/>
      <c r="LJC2" s="56"/>
      <c r="LJD2" s="53"/>
      <c r="LJE2" s="54"/>
      <c r="LJF2" s="22"/>
      <c r="LJG2" s="55"/>
      <c r="LJH2" s="56"/>
      <c r="LJI2" s="53"/>
      <c r="LJJ2" s="54"/>
      <c r="LJK2" s="22"/>
      <c r="LJL2" s="55"/>
      <c r="LJM2" s="56"/>
      <c r="LJN2" s="53"/>
      <c r="LJO2" s="54"/>
      <c r="LJP2" s="22"/>
      <c r="LJQ2" s="55"/>
      <c r="LJR2" s="56"/>
      <c r="LJS2" s="53"/>
      <c r="LJT2" s="54"/>
      <c r="LJU2" s="22"/>
      <c r="LJV2" s="55"/>
      <c r="LJW2" s="56"/>
      <c r="LJX2" s="53"/>
      <c r="LJY2" s="54"/>
      <c r="LJZ2" s="22"/>
      <c r="LKA2" s="55"/>
      <c r="LKB2" s="56"/>
      <c r="LKC2" s="53"/>
      <c r="LKD2" s="54"/>
      <c r="LKE2" s="22"/>
      <c r="LKF2" s="55"/>
      <c r="LKG2" s="56"/>
      <c r="LKH2" s="53"/>
      <c r="LKI2" s="54"/>
      <c r="LKJ2" s="22"/>
      <c r="LKK2" s="55"/>
      <c r="LKL2" s="56"/>
      <c r="LKM2" s="53"/>
      <c r="LKN2" s="54"/>
      <c r="LKO2" s="22"/>
      <c r="LKP2" s="55"/>
      <c r="LKQ2" s="56"/>
      <c r="LKR2" s="53"/>
      <c r="LKS2" s="54"/>
      <c r="LKT2" s="22"/>
      <c r="LKU2" s="55"/>
      <c r="LKV2" s="56"/>
      <c r="LKW2" s="53"/>
      <c r="LKX2" s="54"/>
      <c r="LKY2" s="22"/>
      <c r="LKZ2" s="55"/>
      <c r="LLA2" s="56"/>
      <c r="LLB2" s="53"/>
      <c r="LLC2" s="54"/>
      <c r="LLD2" s="22"/>
      <c r="LLE2" s="55"/>
      <c r="LLF2" s="56"/>
      <c r="LLG2" s="53"/>
      <c r="LLH2" s="54"/>
      <c r="LLI2" s="22"/>
      <c r="LLJ2" s="55"/>
      <c r="LLK2" s="56"/>
      <c r="LLL2" s="53"/>
      <c r="LLM2" s="54"/>
      <c r="LLN2" s="22"/>
      <c r="LLO2" s="55"/>
      <c r="LLP2" s="56"/>
      <c r="LLQ2" s="53"/>
      <c r="LLR2" s="54"/>
      <c r="LLS2" s="22"/>
      <c r="LLT2" s="55"/>
      <c r="LLU2" s="56"/>
      <c r="LLV2" s="53"/>
      <c r="LLW2" s="54"/>
      <c r="LLX2" s="22"/>
      <c r="LLY2" s="55"/>
      <c r="LLZ2" s="56"/>
      <c r="LMA2" s="53"/>
      <c r="LMB2" s="54"/>
      <c r="LMC2" s="22"/>
      <c r="LMD2" s="55"/>
      <c r="LME2" s="56"/>
      <c r="LMF2" s="53"/>
      <c r="LMG2" s="54"/>
      <c r="LMH2" s="22"/>
      <c r="LMI2" s="55"/>
      <c r="LMJ2" s="56"/>
      <c r="LMK2" s="53"/>
      <c r="LML2" s="54"/>
      <c r="LMM2" s="22"/>
      <c r="LMN2" s="55"/>
      <c r="LMO2" s="56"/>
      <c r="LMP2" s="53"/>
      <c r="LMQ2" s="54"/>
      <c r="LMR2" s="22"/>
      <c r="LMS2" s="55"/>
      <c r="LMT2" s="56"/>
      <c r="LMU2" s="53"/>
      <c r="LMV2" s="54"/>
      <c r="LMW2" s="22"/>
      <c r="LMX2" s="55"/>
      <c r="LMY2" s="56"/>
      <c r="LMZ2" s="53"/>
      <c r="LNA2" s="54"/>
      <c r="LNB2" s="22"/>
      <c r="LNC2" s="55"/>
      <c r="LND2" s="56"/>
      <c r="LNE2" s="53"/>
      <c r="LNF2" s="54"/>
      <c r="LNG2" s="22"/>
      <c r="LNH2" s="55"/>
      <c r="LNI2" s="56"/>
      <c r="LNJ2" s="53"/>
      <c r="LNK2" s="54"/>
      <c r="LNL2" s="22"/>
      <c r="LNM2" s="55"/>
      <c r="LNN2" s="56"/>
      <c r="LNO2" s="53"/>
      <c r="LNP2" s="54"/>
      <c r="LNQ2" s="22"/>
      <c r="LNR2" s="55"/>
      <c r="LNS2" s="56"/>
      <c r="LNT2" s="53"/>
      <c r="LNU2" s="54"/>
      <c r="LNV2" s="22"/>
      <c r="LNW2" s="55"/>
      <c r="LNX2" s="56"/>
      <c r="LNY2" s="53"/>
      <c r="LNZ2" s="54"/>
      <c r="LOA2" s="22"/>
      <c r="LOB2" s="55"/>
      <c r="LOC2" s="56"/>
      <c r="LOD2" s="53"/>
      <c r="LOE2" s="54"/>
      <c r="LOF2" s="22"/>
      <c r="LOG2" s="55"/>
      <c r="LOH2" s="56"/>
      <c r="LOI2" s="53"/>
      <c r="LOJ2" s="54"/>
      <c r="LOK2" s="22"/>
      <c r="LOL2" s="55"/>
      <c r="LOM2" s="56"/>
      <c r="LON2" s="53"/>
      <c r="LOO2" s="54"/>
      <c r="LOP2" s="22"/>
      <c r="LOQ2" s="55"/>
      <c r="LOR2" s="56"/>
      <c r="LOS2" s="53"/>
      <c r="LOT2" s="54"/>
      <c r="LOU2" s="22"/>
      <c r="LOV2" s="55"/>
      <c r="LOW2" s="56"/>
      <c r="LOX2" s="53"/>
      <c r="LOY2" s="54"/>
      <c r="LOZ2" s="22"/>
      <c r="LPA2" s="55"/>
      <c r="LPB2" s="56"/>
      <c r="LPC2" s="53"/>
      <c r="LPD2" s="54"/>
      <c r="LPE2" s="22"/>
      <c r="LPF2" s="55"/>
      <c r="LPG2" s="56"/>
      <c r="LPH2" s="53"/>
      <c r="LPI2" s="54"/>
      <c r="LPJ2" s="22"/>
      <c r="LPK2" s="55"/>
      <c r="LPL2" s="56"/>
      <c r="LPM2" s="53"/>
      <c r="LPN2" s="54"/>
      <c r="LPO2" s="22"/>
      <c r="LPP2" s="55"/>
      <c r="LPQ2" s="56"/>
      <c r="LPR2" s="53"/>
      <c r="LPS2" s="54"/>
      <c r="LPT2" s="22"/>
      <c r="LPU2" s="55"/>
      <c r="LPV2" s="56"/>
      <c r="LPW2" s="53"/>
      <c r="LPX2" s="54"/>
      <c r="LPY2" s="22"/>
      <c r="LPZ2" s="55"/>
      <c r="LQA2" s="56"/>
      <c r="LQB2" s="53"/>
      <c r="LQC2" s="54"/>
      <c r="LQD2" s="22"/>
      <c r="LQE2" s="55"/>
      <c r="LQF2" s="56"/>
      <c r="LQG2" s="53"/>
      <c r="LQH2" s="54"/>
      <c r="LQI2" s="22"/>
      <c r="LQJ2" s="55"/>
      <c r="LQK2" s="56"/>
      <c r="LQL2" s="53"/>
      <c r="LQM2" s="54"/>
      <c r="LQN2" s="22"/>
      <c r="LQO2" s="55"/>
      <c r="LQP2" s="56"/>
      <c r="LQQ2" s="53"/>
      <c r="LQR2" s="54"/>
      <c r="LQS2" s="22"/>
      <c r="LQT2" s="55"/>
      <c r="LQU2" s="56"/>
      <c r="LQV2" s="53"/>
      <c r="LQW2" s="54"/>
      <c r="LQX2" s="22"/>
      <c r="LQY2" s="55"/>
      <c r="LQZ2" s="56"/>
      <c r="LRA2" s="53"/>
      <c r="LRB2" s="54"/>
      <c r="LRC2" s="22"/>
      <c r="LRD2" s="55"/>
      <c r="LRE2" s="56"/>
      <c r="LRF2" s="53"/>
      <c r="LRG2" s="54"/>
      <c r="LRH2" s="22"/>
      <c r="LRI2" s="55"/>
      <c r="LRJ2" s="56"/>
      <c r="LRK2" s="53"/>
      <c r="LRL2" s="54"/>
      <c r="LRM2" s="22"/>
      <c r="LRN2" s="55"/>
      <c r="LRO2" s="56"/>
      <c r="LRP2" s="53"/>
      <c r="LRQ2" s="54"/>
      <c r="LRR2" s="22"/>
      <c r="LRS2" s="55"/>
      <c r="LRT2" s="56"/>
      <c r="LRU2" s="53"/>
      <c r="LRV2" s="54"/>
      <c r="LRW2" s="22"/>
      <c r="LRX2" s="55"/>
      <c r="LRY2" s="56"/>
      <c r="LRZ2" s="53"/>
      <c r="LSA2" s="54"/>
      <c r="LSB2" s="22"/>
      <c r="LSC2" s="55"/>
      <c r="LSD2" s="56"/>
      <c r="LSE2" s="53"/>
      <c r="LSF2" s="54"/>
      <c r="LSG2" s="22"/>
      <c r="LSH2" s="55"/>
      <c r="LSI2" s="56"/>
      <c r="LSJ2" s="53"/>
      <c r="LSK2" s="54"/>
      <c r="LSL2" s="22"/>
      <c r="LSM2" s="55"/>
      <c r="LSN2" s="56"/>
      <c r="LSO2" s="53"/>
      <c r="LSP2" s="54"/>
      <c r="LSQ2" s="22"/>
      <c r="LSR2" s="55"/>
      <c r="LSS2" s="56"/>
      <c r="LST2" s="53"/>
      <c r="LSU2" s="54"/>
      <c r="LSV2" s="22"/>
      <c r="LSW2" s="55"/>
      <c r="LSX2" s="56"/>
      <c r="LSY2" s="53"/>
      <c r="LSZ2" s="54"/>
      <c r="LTA2" s="22"/>
      <c r="LTB2" s="55"/>
      <c r="LTC2" s="56"/>
      <c r="LTD2" s="53"/>
      <c r="LTE2" s="54"/>
      <c r="LTF2" s="22"/>
      <c r="LTG2" s="55"/>
      <c r="LTH2" s="56"/>
      <c r="LTI2" s="53"/>
      <c r="LTJ2" s="54"/>
      <c r="LTK2" s="22"/>
      <c r="LTL2" s="55"/>
      <c r="LTM2" s="56"/>
      <c r="LTN2" s="53"/>
      <c r="LTO2" s="54"/>
      <c r="LTP2" s="22"/>
      <c r="LTQ2" s="55"/>
      <c r="LTR2" s="56"/>
      <c r="LTS2" s="53"/>
      <c r="LTT2" s="54"/>
      <c r="LTU2" s="22"/>
      <c r="LTV2" s="55"/>
      <c r="LTW2" s="56"/>
      <c r="LTX2" s="53"/>
      <c r="LTY2" s="54"/>
      <c r="LTZ2" s="22"/>
      <c r="LUA2" s="55"/>
      <c r="LUB2" s="56"/>
      <c r="LUC2" s="53"/>
      <c r="LUD2" s="54"/>
      <c r="LUE2" s="22"/>
      <c r="LUF2" s="55"/>
      <c r="LUG2" s="56"/>
      <c r="LUH2" s="53"/>
      <c r="LUI2" s="54"/>
      <c r="LUJ2" s="22"/>
      <c r="LUK2" s="55"/>
      <c r="LUL2" s="56"/>
      <c r="LUM2" s="53"/>
      <c r="LUN2" s="54"/>
      <c r="LUO2" s="22"/>
      <c r="LUP2" s="55"/>
      <c r="LUQ2" s="56"/>
      <c r="LUR2" s="53"/>
      <c r="LUS2" s="54"/>
      <c r="LUT2" s="22"/>
      <c r="LUU2" s="55"/>
      <c r="LUV2" s="56"/>
      <c r="LUW2" s="53"/>
      <c r="LUX2" s="54"/>
      <c r="LUY2" s="22"/>
      <c r="LUZ2" s="55"/>
      <c r="LVA2" s="56"/>
      <c r="LVB2" s="53"/>
      <c r="LVC2" s="54"/>
      <c r="LVD2" s="22"/>
      <c r="LVE2" s="55"/>
      <c r="LVF2" s="56"/>
      <c r="LVG2" s="53"/>
      <c r="LVH2" s="54"/>
      <c r="LVI2" s="22"/>
      <c r="LVJ2" s="55"/>
      <c r="LVK2" s="56"/>
      <c r="LVL2" s="53"/>
      <c r="LVM2" s="54"/>
      <c r="LVN2" s="22"/>
      <c r="LVO2" s="55"/>
      <c r="LVP2" s="56"/>
      <c r="LVQ2" s="53"/>
      <c r="LVR2" s="54"/>
      <c r="LVS2" s="22"/>
      <c r="LVT2" s="55"/>
      <c r="LVU2" s="56"/>
      <c r="LVV2" s="53"/>
      <c r="LVW2" s="54"/>
      <c r="LVX2" s="22"/>
      <c r="LVY2" s="55"/>
      <c r="LVZ2" s="56"/>
      <c r="LWA2" s="53"/>
      <c r="LWB2" s="54"/>
      <c r="LWC2" s="22"/>
      <c r="LWD2" s="55"/>
      <c r="LWE2" s="56"/>
      <c r="LWF2" s="53"/>
      <c r="LWG2" s="54"/>
      <c r="LWH2" s="22"/>
      <c r="LWI2" s="55"/>
      <c r="LWJ2" s="56"/>
      <c r="LWK2" s="53"/>
      <c r="LWL2" s="54"/>
      <c r="LWM2" s="22"/>
      <c r="LWN2" s="55"/>
      <c r="LWO2" s="56"/>
      <c r="LWP2" s="53"/>
      <c r="LWQ2" s="54"/>
      <c r="LWR2" s="22"/>
      <c r="LWS2" s="55"/>
      <c r="LWT2" s="56"/>
      <c r="LWU2" s="53"/>
      <c r="LWV2" s="54"/>
      <c r="LWW2" s="22"/>
      <c r="LWX2" s="55"/>
      <c r="LWY2" s="56"/>
      <c r="LWZ2" s="53"/>
      <c r="LXA2" s="54"/>
      <c r="LXB2" s="22"/>
      <c r="LXC2" s="55"/>
      <c r="LXD2" s="56"/>
      <c r="LXE2" s="53"/>
      <c r="LXF2" s="54"/>
      <c r="LXG2" s="22"/>
      <c r="LXH2" s="55"/>
      <c r="LXI2" s="56"/>
      <c r="LXJ2" s="53"/>
      <c r="LXK2" s="54"/>
      <c r="LXL2" s="22"/>
      <c r="LXM2" s="55"/>
      <c r="LXN2" s="56"/>
      <c r="LXO2" s="53"/>
      <c r="LXP2" s="54"/>
      <c r="LXQ2" s="22"/>
      <c r="LXR2" s="55"/>
      <c r="LXS2" s="56"/>
      <c r="LXT2" s="53"/>
      <c r="LXU2" s="54"/>
      <c r="LXV2" s="22"/>
      <c r="LXW2" s="55"/>
      <c r="LXX2" s="56"/>
      <c r="LXY2" s="53"/>
      <c r="LXZ2" s="54"/>
      <c r="LYA2" s="22"/>
      <c r="LYB2" s="55"/>
      <c r="LYC2" s="56"/>
      <c r="LYD2" s="53"/>
      <c r="LYE2" s="54"/>
      <c r="LYF2" s="22"/>
      <c r="LYG2" s="55"/>
      <c r="LYH2" s="56"/>
      <c r="LYI2" s="53"/>
      <c r="LYJ2" s="54"/>
      <c r="LYK2" s="22"/>
      <c r="LYL2" s="55"/>
      <c r="LYM2" s="56"/>
      <c r="LYN2" s="53"/>
      <c r="LYO2" s="54"/>
      <c r="LYP2" s="22"/>
      <c r="LYQ2" s="55"/>
      <c r="LYR2" s="56"/>
      <c r="LYS2" s="53"/>
      <c r="LYT2" s="54"/>
      <c r="LYU2" s="22"/>
      <c r="LYV2" s="55"/>
      <c r="LYW2" s="56"/>
      <c r="LYX2" s="53"/>
      <c r="LYY2" s="54"/>
      <c r="LYZ2" s="22"/>
      <c r="LZA2" s="55"/>
      <c r="LZB2" s="56"/>
      <c r="LZC2" s="53"/>
      <c r="LZD2" s="54"/>
      <c r="LZE2" s="22"/>
      <c r="LZF2" s="55"/>
      <c r="LZG2" s="56"/>
      <c r="LZH2" s="53"/>
      <c r="LZI2" s="54"/>
      <c r="LZJ2" s="22"/>
      <c r="LZK2" s="55"/>
      <c r="LZL2" s="56"/>
      <c r="LZM2" s="53"/>
      <c r="LZN2" s="54"/>
      <c r="LZO2" s="22"/>
      <c r="LZP2" s="55"/>
      <c r="LZQ2" s="56"/>
      <c r="LZR2" s="53"/>
      <c r="LZS2" s="54"/>
      <c r="LZT2" s="22"/>
      <c r="LZU2" s="55"/>
      <c r="LZV2" s="56"/>
      <c r="LZW2" s="53"/>
      <c r="LZX2" s="54"/>
      <c r="LZY2" s="22"/>
      <c r="LZZ2" s="55"/>
      <c r="MAA2" s="56"/>
      <c r="MAB2" s="53"/>
      <c r="MAC2" s="54"/>
      <c r="MAD2" s="22"/>
      <c r="MAE2" s="55"/>
      <c r="MAF2" s="56"/>
      <c r="MAG2" s="53"/>
      <c r="MAH2" s="54"/>
      <c r="MAI2" s="22"/>
      <c r="MAJ2" s="55"/>
      <c r="MAK2" s="56"/>
      <c r="MAL2" s="53"/>
      <c r="MAM2" s="54"/>
      <c r="MAN2" s="22"/>
      <c r="MAO2" s="55"/>
      <c r="MAP2" s="56"/>
      <c r="MAQ2" s="53"/>
      <c r="MAR2" s="54"/>
      <c r="MAS2" s="22"/>
      <c r="MAT2" s="55"/>
      <c r="MAU2" s="56"/>
      <c r="MAV2" s="53"/>
      <c r="MAW2" s="54"/>
      <c r="MAX2" s="22"/>
      <c r="MAY2" s="55"/>
      <c r="MAZ2" s="56"/>
      <c r="MBA2" s="53"/>
      <c r="MBB2" s="54"/>
      <c r="MBC2" s="22"/>
      <c r="MBD2" s="55"/>
      <c r="MBE2" s="56"/>
      <c r="MBF2" s="53"/>
      <c r="MBG2" s="54"/>
      <c r="MBH2" s="22"/>
      <c r="MBI2" s="55"/>
      <c r="MBJ2" s="56"/>
      <c r="MBK2" s="53"/>
      <c r="MBL2" s="54"/>
      <c r="MBM2" s="22"/>
      <c r="MBN2" s="55"/>
      <c r="MBO2" s="56"/>
      <c r="MBP2" s="53"/>
      <c r="MBQ2" s="54"/>
      <c r="MBR2" s="22"/>
      <c r="MBS2" s="55"/>
      <c r="MBT2" s="56"/>
      <c r="MBU2" s="53"/>
      <c r="MBV2" s="54"/>
      <c r="MBW2" s="22"/>
      <c r="MBX2" s="55"/>
      <c r="MBY2" s="56"/>
      <c r="MBZ2" s="53"/>
      <c r="MCA2" s="54"/>
      <c r="MCB2" s="22"/>
      <c r="MCC2" s="55"/>
      <c r="MCD2" s="56"/>
      <c r="MCE2" s="53"/>
      <c r="MCF2" s="54"/>
      <c r="MCG2" s="22"/>
      <c r="MCH2" s="55"/>
      <c r="MCI2" s="56"/>
      <c r="MCJ2" s="53"/>
      <c r="MCK2" s="54"/>
      <c r="MCL2" s="22"/>
      <c r="MCM2" s="55"/>
      <c r="MCN2" s="56"/>
      <c r="MCO2" s="53"/>
      <c r="MCP2" s="54"/>
      <c r="MCQ2" s="22"/>
      <c r="MCR2" s="55"/>
      <c r="MCS2" s="56"/>
      <c r="MCT2" s="53"/>
      <c r="MCU2" s="54"/>
      <c r="MCV2" s="22"/>
      <c r="MCW2" s="55"/>
      <c r="MCX2" s="56"/>
      <c r="MCY2" s="53"/>
      <c r="MCZ2" s="54"/>
      <c r="MDA2" s="22"/>
      <c r="MDB2" s="55"/>
      <c r="MDC2" s="56"/>
      <c r="MDD2" s="53"/>
      <c r="MDE2" s="54"/>
      <c r="MDF2" s="22"/>
      <c r="MDG2" s="55"/>
      <c r="MDH2" s="56"/>
      <c r="MDI2" s="53"/>
      <c r="MDJ2" s="54"/>
      <c r="MDK2" s="22"/>
      <c r="MDL2" s="55"/>
      <c r="MDM2" s="56"/>
      <c r="MDN2" s="53"/>
      <c r="MDO2" s="54"/>
      <c r="MDP2" s="22"/>
      <c r="MDQ2" s="55"/>
      <c r="MDR2" s="56"/>
      <c r="MDS2" s="53"/>
      <c r="MDT2" s="54"/>
      <c r="MDU2" s="22"/>
      <c r="MDV2" s="55"/>
      <c r="MDW2" s="56"/>
      <c r="MDX2" s="53"/>
      <c r="MDY2" s="54"/>
      <c r="MDZ2" s="22"/>
      <c r="MEA2" s="55"/>
      <c r="MEB2" s="56"/>
      <c r="MEC2" s="53"/>
      <c r="MED2" s="54"/>
      <c r="MEE2" s="22"/>
      <c r="MEF2" s="55"/>
      <c r="MEG2" s="56"/>
      <c r="MEH2" s="53"/>
      <c r="MEI2" s="54"/>
      <c r="MEJ2" s="22"/>
      <c r="MEK2" s="55"/>
      <c r="MEL2" s="56"/>
      <c r="MEM2" s="53"/>
      <c r="MEN2" s="54"/>
      <c r="MEO2" s="22"/>
      <c r="MEP2" s="55"/>
      <c r="MEQ2" s="56"/>
      <c r="MER2" s="53"/>
      <c r="MES2" s="54"/>
      <c r="MET2" s="22"/>
      <c r="MEU2" s="55"/>
      <c r="MEV2" s="56"/>
      <c r="MEW2" s="53"/>
      <c r="MEX2" s="54"/>
      <c r="MEY2" s="22"/>
      <c r="MEZ2" s="55"/>
      <c r="MFA2" s="56"/>
      <c r="MFB2" s="53"/>
      <c r="MFC2" s="54"/>
      <c r="MFD2" s="22"/>
      <c r="MFE2" s="55"/>
      <c r="MFF2" s="56"/>
      <c r="MFG2" s="53"/>
      <c r="MFH2" s="54"/>
      <c r="MFI2" s="22"/>
      <c r="MFJ2" s="55"/>
      <c r="MFK2" s="56"/>
      <c r="MFL2" s="53"/>
      <c r="MFM2" s="54"/>
      <c r="MFN2" s="22"/>
      <c r="MFO2" s="55"/>
      <c r="MFP2" s="56"/>
      <c r="MFQ2" s="53"/>
      <c r="MFR2" s="54"/>
      <c r="MFS2" s="22"/>
      <c r="MFT2" s="55"/>
      <c r="MFU2" s="56"/>
      <c r="MFV2" s="53"/>
      <c r="MFW2" s="54"/>
      <c r="MFX2" s="22"/>
      <c r="MFY2" s="55"/>
      <c r="MFZ2" s="56"/>
      <c r="MGA2" s="53"/>
      <c r="MGB2" s="54"/>
      <c r="MGC2" s="22"/>
      <c r="MGD2" s="55"/>
      <c r="MGE2" s="56"/>
      <c r="MGF2" s="53"/>
      <c r="MGG2" s="54"/>
      <c r="MGH2" s="22"/>
      <c r="MGI2" s="55"/>
      <c r="MGJ2" s="56"/>
      <c r="MGK2" s="53"/>
      <c r="MGL2" s="54"/>
      <c r="MGM2" s="22"/>
      <c r="MGN2" s="55"/>
      <c r="MGO2" s="56"/>
      <c r="MGP2" s="53"/>
      <c r="MGQ2" s="54"/>
      <c r="MGR2" s="22"/>
      <c r="MGS2" s="55"/>
      <c r="MGT2" s="56"/>
      <c r="MGU2" s="53"/>
      <c r="MGV2" s="54"/>
      <c r="MGW2" s="22"/>
      <c r="MGX2" s="55"/>
      <c r="MGY2" s="56"/>
      <c r="MGZ2" s="53"/>
      <c r="MHA2" s="54"/>
      <c r="MHB2" s="22"/>
      <c r="MHC2" s="55"/>
      <c r="MHD2" s="56"/>
      <c r="MHE2" s="53"/>
      <c r="MHF2" s="54"/>
      <c r="MHG2" s="22"/>
      <c r="MHH2" s="55"/>
      <c r="MHI2" s="56"/>
      <c r="MHJ2" s="53"/>
      <c r="MHK2" s="54"/>
      <c r="MHL2" s="22"/>
      <c r="MHM2" s="55"/>
      <c r="MHN2" s="56"/>
      <c r="MHO2" s="53"/>
      <c r="MHP2" s="54"/>
      <c r="MHQ2" s="22"/>
      <c r="MHR2" s="55"/>
      <c r="MHS2" s="56"/>
      <c r="MHT2" s="53"/>
      <c r="MHU2" s="54"/>
      <c r="MHV2" s="22"/>
      <c r="MHW2" s="55"/>
      <c r="MHX2" s="56"/>
      <c r="MHY2" s="53"/>
      <c r="MHZ2" s="54"/>
      <c r="MIA2" s="22"/>
      <c r="MIB2" s="55"/>
      <c r="MIC2" s="56"/>
      <c r="MID2" s="53"/>
      <c r="MIE2" s="54"/>
      <c r="MIF2" s="22"/>
      <c r="MIG2" s="55"/>
      <c r="MIH2" s="56"/>
      <c r="MII2" s="53"/>
      <c r="MIJ2" s="54"/>
      <c r="MIK2" s="22"/>
      <c r="MIL2" s="55"/>
      <c r="MIM2" s="56"/>
      <c r="MIN2" s="53"/>
      <c r="MIO2" s="54"/>
      <c r="MIP2" s="22"/>
      <c r="MIQ2" s="55"/>
      <c r="MIR2" s="56"/>
      <c r="MIS2" s="53"/>
      <c r="MIT2" s="54"/>
      <c r="MIU2" s="22"/>
      <c r="MIV2" s="55"/>
      <c r="MIW2" s="56"/>
      <c r="MIX2" s="53"/>
      <c r="MIY2" s="54"/>
      <c r="MIZ2" s="22"/>
      <c r="MJA2" s="55"/>
      <c r="MJB2" s="56"/>
      <c r="MJC2" s="53"/>
      <c r="MJD2" s="54"/>
      <c r="MJE2" s="22"/>
      <c r="MJF2" s="55"/>
      <c r="MJG2" s="56"/>
      <c r="MJH2" s="53"/>
      <c r="MJI2" s="54"/>
      <c r="MJJ2" s="22"/>
      <c r="MJK2" s="55"/>
      <c r="MJL2" s="56"/>
      <c r="MJM2" s="53"/>
      <c r="MJN2" s="54"/>
      <c r="MJO2" s="22"/>
      <c r="MJP2" s="55"/>
      <c r="MJQ2" s="56"/>
      <c r="MJR2" s="53"/>
      <c r="MJS2" s="54"/>
      <c r="MJT2" s="22"/>
      <c r="MJU2" s="55"/>
      <c r="MJV2" s="56"/>
      <c r="MJW2" s="53"/>
      <c r="MJX2" s="54"/>
      <c r="MJY2" s="22"/>
      <c r="MJZ2" s="55"/>
      <c r="MKA2" s="56"/>
      <c r="MKB2" s="53"/>
      <c r="MKC2" s="54"/>
      <c r="MKD2" s="22"/>
      <c r="MKE2" s="55"/>
      <c r="MKF2" s="56"/>
      <c r="MKG2" s="53"/>
      <c r="MKH2" s="54"/>
      <c r="MKI2" s="22"/>
      <c r="MKJ2" s="55"/>
      <c r="MKK2" s="56"/>
      <c r="MKL2" s="53"/>
      <c r="MKM2" s="54"/>
      <c r="MKN2" s="22"/>
      <c r="MKO2" s="55"/>
      <c r="MKP2" s="56"/>
      <c r="MKQ2" s="53"/>
      <c r="MKR2" s="54"/>
      <c r="MKS2" s="22"/>
      <c r="MKT2" s="55"/>
      <c r="MKU2" s="56"/>
      <c r="MKV2" s="53"/>
      <c r="MKW2" s="54"/>
      <c r="MKX2" s="22"/>
      <c r="MKY2" s="55"/>
      <c r="MKZ2" s="56"/>
      <c r="MLA2" s="53"/>
      <c r="MLB2" s="54"/>
      <c r="MLC2" s="22"/>
      <c r="MLD2" s="55"/>
      <c r="MLE2" s="56"/>
      <c r="MLF2" s="53"/>
      <c r="MLG2" s="54"/>
      <c r="MLH2" s="22"/>
      <c r="MLI2" s="55"/>
      <c r="MLJ2" s="56"/>
      <c r="MLK2" s="53"/>
      <c r="MLL2" s="54"/>
      <c r="MLM2" s="22"/>
      <c r="MLN2" s="55"/>
      <c r="MLO2" s="56"/>
      <c r="MLP2" s="53"/>
      <c r="MLQ2" s="54"/>
      <c r="MLR2" s="22"/>
      <c r="MLS2" s="55"/>
      <c r="MLT2" s="56"/>
      <c r="MLU2" s="53"/>
      <c r="MLV2" s="54"/>
      <c r="MLW2" s="22"/>
      <c r="MLX2" s="55"/>
      <c r="MLY2" s="56"/>
      <c r="MLZ2" s="53"/>
      <c r="MMA2" s="54"/>
      <c r="MMB2" s="22"/>
      <c r="MMC2" s="55"/>
      <c r="MMD2" s="56"/>
      <c r="MME2" s="53"/>
      <c r="MMF2" s="54"/>
      <c r="MMG2" s="22"/>
      <c r="MMH2" s="55"/>
      <c r="MMI2" s="56"/>
      <c r="MMJ2" s="53"/>
      <c r="MMK2" s="54"/>
      <c r="MML2" s="22"/>
      <c r="MMM2" s="55"/>
      <c r="MMN2" s="56"/>
      <c r="MMO2" s="53"/>
      <c r="MMP2" s="54"/>
      <c r="MMQ2" s="22"/>
      <c r="MMR2" s="55"/>
      <c r="MMS2" s="56"/>
      <c r="MMT2" s="53"/>
      <c r="MMU2" s="54"/>
      <c r="MMV2" s="22"/>
      <c r="MMW2" s="55"/>
      <c r="MMX2" s="56"/>
      <c r="MMY2" s="53"/>
      <c r="MMZ2" s="54"/>
      <c r="MNA2" s="22"/>
      <c r="MNB2" s="55"/>
      <c r="MNC2" s="56"/>
      <c r="MND2" s="53"/>
      <c r="MNE2" s="54"/>
      <c r="MNF2" s="22"/>
      <c r="MNG2" s="55"/>
      <c r="MNH2" s="56"/>
      <c r="MNI2" s="53"/>
      <c r="MNJ2" s="54"/>
      <c r="MNK2" s="22"/>
      <c r="MNL2" s="55"/>
      <c r="MNM2" s="56"/>
      <c r="MNN2" s="53"/>
      <c r="MNO2" s="54"/>
      <c r="MNP2" s="22"/>
      <c r="MNQ2" s="55"/>
      <c r="MNR2" s="56"/>
      <c r="MNS2" s="53"/>
      <c r="MNT2" s="54"/>
      <c r="MNU2" s="22"/>
      <c r="MNV2" s="55"/>
      <c r="MNW2" s="56"/>
      <c r="MNX2" s="53"/>
      <c r="MNY2" s="54"/>
      <c r="MNZ2" s="22"/>
      <c r="MOA2" s="55"/>
      <c r="MOB2" s="56"/>
      <c r="MOC2" s="53"/>
      <c r="MOD2" s="54"/>
      <c r="MOE2" s="22"/>
      <c r="MOF2" s="55"/>
      <c r="MOG2" s="56"/>
      <c r="MOH2" s="53"/>
      <c r="MOI2" s="54"/>
      <c r="MOJ2" s="22"/>
      <c r="MOK2" s="55"/>
      <c r="MOL2" s="56"/>
      <c r="MOM2" s="53"/>
      <c r="MON2" s="54"/>
      <c r="MOO2" s="22"/>
      <c r="MOP2" s="55"/>
      <c r="MOQ2" s="56"/>
      <c r="MOR2" s="53"/>
      <c r="MOS2" s="54"/>
      <c r="MOT2" s="22"/>
      <c r="MOU2" s="55"/>
      <c r="MOV2" s="56"/>
      <c r="MOW2" s="53"/>
      <c r="MOX2" s="54"/>
      <c r="MOY2" s="22"/>
      <c r="MOZ2" s="55"/>
      <c r="MPA2" s="56"/>
      <c r="MPB2" s="53"/>
      <c r="MPC2" s="54"/>
      <c r="MPD2" s="22"/>
      <c r="MPE2" s="55"/>
      <c r="MPF2" s="56"/>
      <c r="MPG2" s="53"/>
      <c r="MPH2" s="54"/>
      <c r="MPI2" s="22"/>
      <c r="MPJ2" s="55"/>
      <c r="MPK2" s="56"/>
      <c r="MPL2" s="53"/>
      <c r="MPM2" s="54"/>
      <c r="MPN2" s="22"/>
      <c r="MPO2" s="55"/>
      <c r="MPP2" s="56"/>
      <c r="MPQ2" s="53"/>
      <c r="MPR2" s="54"/>
      <c r="MPS2" s="22"/>
      <c r="MPT2" s="55"/>
      <c r="MPU2" s="56"/>
      <c r="MPV2" s="53"/>
      <c r="MPW2" s="54"/>
      <c r="MPX2" s="22"/>
      <c r="MPY2" s="55"/>
      <c r="MPZ2" s="56"/>
      <c r="MQA2" s="53"/>
      <c r="MQB2" s="54"/>
      <c r="MQC2" s="22"/>
      <c r="MQD2" s="55"/>
      <c r="MQE2" s="56"/>
      <c r="MQF2" s="53"/>
      <c r="MQG2" s="54"/>
      <c r="MQH2" s="22"/>
      <c r="MQI2" s="55"/>
      <c r="MQJ2" s="56"/>
      <c r="MQK2" s="53"/>
      <c r="MQL2" s="54"/>
      <c r="MQM2" s="22"/>
      <c r="MQN2" s="55"/>
      <c r="MQO2" s="56"/>
      <c r="MQP2" s="53"/>
      <c r="MQQ2" s="54"/>
      <c r="MQR2" s="22"/>
      <c r="MQS2" s="55"/>
      <c r="MQT2" s="56"/>
      <c r="MQU2" s="53"/>
      <c r="MQV2" s="54"/>
      <c r="MQW2" s="22"/>
      <c r="MQX2" s="55"/>
      <c r="MQY2" s="56"/>
      <c r="MQZ2" s="53"/>
      <c r="MRA2" s="54"/>
      <c r="MRB2" s="22"/>
      <c r="MRC2" s="55"/>
      <c r="MRD2" s="56"/>
      <c r="MRE2" s="53"/>
      <c r="MRF2" s="54"/>
      <c r="MRG2" s="22"/>
      <c r="MRH2" s="55"/>
      <c r="MRI2" s="56"/>
      <c r="MRJ2" s="53"/>
      <c r="MRK2" s="54"/>
      <c r="MRL2" s="22"/>
      <c r="MRM2" s="55"/>
      <c r="MRN2" s="56"/>
      <c r="MRO2" s="53"/>
      <c r="MRP2" s="54"/>
      <c r="MRQ2" s="22"/>
      <c r="MRR2" s="55"/>
      <c r="MRS2" s="56"/>
      <c r="MRT2" s="53"/>
      <c r="MRU2" s="54"/>
      <c r="MRV2" s="22"/>
      <c r="MRW2" s="55"/>
      <c r="MRX2" s="56"/>
      <c r="MRY2" s="53"/>
      <c r="MRZ2" s="54"/>
      <c r="MSA2" s="22"/>
      <c r="MSB2" s="55"/>
      <c r="MSC2" s="56"/>
      <c r="MSD2" s="53"/>
      <c r="MSE2" s="54"/>
      <c r="MSF2" s="22"/>
      <c r="MSG2" s="55"/>
      <c r="MSH2" s="56"/>
      <c r="MSI2" s="53"/>
      <c r="MSJ2" s="54"/>
      <c r="MSK2" s="22"/>
      <c r="MSL2" s="55"/>
      <c r="MSM2" s="56"/>
      <c r="MSN2" s="53"/>
      <c r="MSO2" s="54"/>
      <c r="MSP2" s="22"/>
      <c r="MSQ2" s="55"/>
      <c r="MSR2" s="56"/>
      <c r="MSS2" s="53"/>
      <c r="MST2" s="54"/>
      <c r="MSU2" s="22"/>
      <c r="MSV2" s="55"/>
      <c r="MSW2" s="56"/>
      <c r="MSX2" s="53"/>
      <c r="MSY2" s="54"/>
      <c r="MSZ2" s="22"/>
      <c r="MTA2" s="55"/>
      <c r="MTB2" s="56"/>
      <c r="MTC2" s="53"/>
      <c r="MTD2" s="54"/>
      <c r="MTE2" s="22"/>
      <c r="MTF2" s="55"/>
      <c r="MTG2" s="56"/>
      <c r="MTH2" s="53"/>
      <c r="MTI2" s="54"/>
      <c r="MTJ2" s="22"/>
      <c r="MTK2" s="55"/>
      <c r="MTL2" s="56"/>
      <c r="MTM2" s="53"/>
      <c r="MTN2" s="54"/>
      <c r="MTO2" s="22"/>
      <c r="MTP2" s="55"/>
      <c r="MTQ2" s="56"/>
      <c r="MTR2" s="53"/>
      <c r="MTS2" s="54"/>
      <c r="MTT2" s="22"/>
      <c r="MTU2" s="55"/>
      <c r="MTV2" s="56"/>
      <c r="MTW2" s="53"/>
      <c r="MTX2" s="54"/>
      <c r="MTY2" s="22"/>
      <c r="MTZ2" s="55"/>
      <c r="MUA2" s="56"/>
      <c r="MUB2" s="53"/>
      <c r="MUC2" s="54"/>
      <c r="MUD2" s="22"/>
      <c r="MUE2" s="55"/>
      <c r="MUF2" s="56"/>
      <c r="MUG2" s="53"/>
      <c r="MUH2" s="54"/>
      <c r="MUI2" s="22"/>
      <c r="MUJ2" s="55"/>
      <c r="MUK2" s="56"/>
      <c r="MUL2" s="53"/>
      <c r="MUM2" s="54"/>
      <c r="MUN2" s="22"/>
      <c r="MUO2" s="55"/>
      <c r="MUP2" s="56"/>
      <c r="MUQ2" s="53"/>
      <c r="MUR2" s="54"/>
      <c r="MUS2" s="22"/>
      <c r="MUT2" s="55"/>
      <c r="MUU2" s="56"/>
      <c r="MUV2" s="53"/>
      <c r="MUW2" s="54"/>
      <c r="MUX2" s="22"/>
      <c r="MUY2" s="55"/>
      <c r="MUZ2" s="56"/>
      <c r="MVA2" s="53"/>
      <c r="MVB2" s="54"/>
      <c r="MVC2" s="22"/>
      <c r="MVD2" s="55"/>
      <c r="MVE2" s="56"/>
      <c r="MVF2" s="53"/>
      <c r="MVG2" s="54"/>
      <c r="MVH2" s="22"/>
      <c r="MVI2" s="55"/>
      <c r="MVJ2" s="56"/>
      <c r="MVK2" s="53"/>
      <c r="MVL2" s="54"/>
      <c r="MVM2" s="22"/>
      <c r="MVN2" s="55"/>
      <c r="MVO2" s="56"/>
      <c r="MVP2" s="53"/>
      <c r="MVQ2" s="54"/>
      <c r="MVR2" s="22"/>
      <c r="MVS2" s="55"/>
      <c r="MVT2" s="56"/>
      <c r="MVU2" s="53"/>
      <c r="MVV2" s="54"/>
      <c r="MVW2" s="22"/>
      <c r="MVX2" s="55"/>
      <c r="MVY2" s="56"/>
      <c r="MVZ2" s="53"/>
      <c r="MWA2" s="54"/>
      <c r="MWB2" s="22"/>
      <c r="MWC2" s="55"/>
      <c r="MWD2" s="56"/>
      <c r="MWE2" s="53"/>
      <c r="MWF2" s="54"/>
      <c r="MWG2" s="22"/>
      <c r="MWH2" s="55"/>
      <c r="MWI2" s="56"/>
      <c r="MWJ2" s="53"/>
      <c r="MWK2" s="54"/>
      <c r="MWL2" s="22"/>
      <c r="MWM2" s="55"/>
      <c r="MWN2" s="56"/>
      <c r="MWO2" s="53"/>
      <c r="MWP2" s="54"/>
      <c r="MWQ2" s="22"/>
      <c r="MWR2" s="55"/>
      <c r="MWS2" s="56"/>
      <c r="MWT2" s="53"/>
      <c r="MWU2" s="54"/>
      <c r="MWV2" s="22"/>
      <c r="MWW2" s="55"/>
      <c r="MWX2" s="56"/>
      <c r="MWY2" s="53"/>
      <c r="MWZ2" s="54"/>
      <c r="MXA2" s="22"/>
      <c r="MXB2" s="55"/>
      <c r="MXC2" s="56"/>
      <c r="MXD2" s="53"/>
      <c r="MXE2" s="54"/>
      <c r="MXF2" s="22"/>
      <c r="MXG2" s="55"/>
      <c r="MXH2" s="56"/>
      <c r="MXI2" s="53"/>
      <c r="MXJ2" s="54"/>
      <c r="MXK2" s="22"/>
      <c r="MXL2" s="55"/>
      <c r="MXM2" s="56"/>
      <c r="MXN2" s="53"/>
      <c r="MXO2" s="54"/>
      <c r="MXP2" s="22"/>
      <c r="MXQ2" s="55"/>
      <c r="MXR2" s="56"/>
      <c r="MXS2" s="53"/>
      <c r="MXT2" s="54"/>
      <c r="MXU2" s="22"/>
      <c r="MXV2" s="55"/>
      <c r="MXW2" s="56"/>
      <c r="MXX2" s="53"/>
      <c r="MXY2" s="54"/>
      <c r="MXZ2" s="22"/>
      <c r="MYA2" s="55"/>
      <c r="MYB2" s="56"/>
      <c r="MYC2" s="53"/>
      <c r="MYD2" s="54"/>
      <c r="MYE2" s="22"/>
      <c r="MYF2" s="55"/>
      <c r="MYG2" s="56"/>
      <c r="MYH2" s="53"/>
      <c r="MYI2" s="54"/>
      <c r="MYJ2" s="22"/>
      <c r="MYK2" s="55"/>
      <c r="MYL2" s="56"/>
      <c r="MYM2" s="53"/>
      <c r="MYN2" s="54"/>
      <c r="MYO2" s="22"/>
      <c r="MYP2" s="55"/>
      <c r="MYQ2" s="56"/>
      <c r="MYR2" s="53"/>
      <c r="MYS2" s="54"/>
      <c r="MYT2" s="22"/>
      <c r="MYU2" s="55"/>
      <c r="MYV2" s="56"/>
      <c r="MYW2" s="53"/>
      <c r="MYX2" s="54"/>
      <c r="MYY2" s="22"/>
      <c r="MYZ2" s="55"/>
      <c r="MZA2" s="56"/>
      <c r="MZB2" s="53"/>
      <c r="MZC2" s="54"/>
      <c r="MZD2" s="22"/>
      <c r="MZE2" s="55"/>
      <c r="MZF2" s="56"/>
      <c r="MZG2" s="53"/>
      <c r="MZH2" s="54"/>
      <c r="MZI2" s="22"/>
      <c r="MZJ2" s="55"/>
      <c r="MZK2" s="56"/>
      <c r="MZL2" s="53"/>
      <c r="MZM2" s="54"/>
      <c r="MZN2" s="22"/>
      <c r="MZO2" s="55"/>
      <c r="MZP2" s="56"/>
      <c r="MZQ2" s="53"/>
      <c r="MZR2" s="54"/>
      <c r="MZS2" s="22"/>
      <c r="MZT2" s="55"/>
      <c r="MZU2" s="56"/>
      <c r="MZV2" s="53"/>
      <c r="MZW2" s="54"/>
      <c r="MZX2" s="22"/>
      <c r="MZY2" s="55"/>
      <c r="MZZ2" s="56"/>
      <c r="NAA2" s="53"/>
      <c r="NAB2" s="54"/>
      <c r="NAC2" s="22"/>
      <c r="NAD2" s="55"/>
      <c r="NAE2" s="56"/>
      <c r="NAF2" s="53"/>
      <c r="NAG2" s="54"/>
      <c r="NAH2" s="22"/>
      <c r="NAI2" s="55"/>
      <c r="NAJ2" s="56"/>
      <c r="NAK2" s="53"/>
      <c r="NAL2" s="54"/>
      <c r="NAM2" s="22"/>
      <c r="NAN2" s="55"/>
      <c r="NAO2" s="56"/>
      <c r="NAP2" s="53"/>
      <c r="NAQ2" s="54"/>
      <c r="NAR2" s="22"/>
      <c r="NAS2" s="55"/>
      <c r="NAT2" s="56"/>
      <c r="NAU2" s="53"/>
      <c r="NAV2" s="54"/>
      <c r="NAW2" s="22"/>
      <c r="NAX2" s="55"/>
      <c r="NAY2" s="56"/>
      <c r="NAZ2" s="53"/>
      <c r="NBA2" s="54"/>
      <c r="NBB2" s="22"/>
      <c r="NBC2" s="55"/>
      <c r="NBD2" s="56"/>
      <c r="NBE2" s="53"/>
      <c r="NBF2" s="54"/>
      <c r="NBG2" s="22"/>
      <c r="NBH2" s="55"/>
      <c r="NBI2" s="56"/>
      <c r="NBJ2" s="53"/>
      <c r="NBK2" s="54"/>
      <c r="NBL2" s="22"/>
      <c r="NBM2" s="55"/>
      <c r="NBN2" s="56"/>
      <c r="NBO2" s="53"/>
      <c r="NBP2" s="54"/>
      <c r="NBQ2" s="22"/>
      <c r="NBR2" s="55"/>
      <c r="NBS2" s="56"/>
      <c r="NBT2" s="53"/>
      <c r="NBU2" s="54"/>
      <c r="NBV2" s="22"/>
      <c r="NBW2" s="55"/>
      <c r="NBX2" s="56"/>
      <c r="NBY2" s="53"/>
      <c r="NBZ2" s="54"/>
      <c r="NCA2" s="22"/>
      <c r="NCB2" s="55"/>
      <c r="NCC2" s="56"/>
      <c r="NCD2" s="53"/>
      <c r="NCE2" s="54"/>
      <c r="NCF2" s="22"/>
      <c r="NCG2" s="55"/>
      <c r="NCH2" s="56"/>
      <c r="NCI2" s="53"/>
      <c r="NCJ2" s="54"/>
      <c r="NCK2" s="22"/>
      <c r="NCL2" s="55"/>
      <c r="NCM2" s="56"/>
      <c r="NCN2" s="53"/>
      <c r="NCO2" s="54"/>
      <c r="NCP2" s="22"/>
      <c r="NCQ2" s="55"/>
      <c r="NCR2" s="56"/>
      <c r="NCS2" s="53"/>
      <c r="NCT2" s="54"/>
      <c r="NCU2" s="22"/>
      <c r="NCV2" s="55"/>
      <c r="NCW2" s="56"/>
      <c r="NCX2" s="53"/>
      <c r="NCY2" s="54"/>
      <c r="NCZ2" s="22"/>
      <c r="NDA2" s="55"/>
      <c r="NDB2" s="56"/>
      <c r="NDC2" s="53"/>
      <c r="NDD2" s="54"/>
      <c r="NDE2" s="22"/>
      <c r="NDF2" s="55"/>
      <c r="NDG2" s="56"/>
      <c r="NDH2" s="53"/>
      <c r="NDI2" s="54"/>
      <c r="NDJ2" s="22"/>
      <c r="NDK2" s="55"/>
      <c r="NDL2" s="56"/>
      <c r="NDM2" s="53"/>
      <c r="NDN2" s="54"/>
      <c r="NDO2" s="22"/>
      <c r="NDP2" s="55"/>
      <c r="NDQ2" s="56"/>
      <c r="NDR2" s="53"/>
      <c r="NDS2" s="54"/>
      <c r="NDT2" s="22"/>
      <c r="NDU2" s="55"/>
      <c r="NDV2" s="56"/>
      <c r="NDW2" s="53"/>
      <c r="NDX2" s="54"/>
      <c r="NDY2" s="22"/>
      <c r="NDZ2" s="55"/>
      <c r="NEA2" s="56"/>
      <c r="NEB2" s="53"/>
      <c r="NEC2" s="54"/>
      <c r="NED2" s="22"/>
      <c r="NEE2" s="55"/>
      <c r="NEF2" s="56"/>
      <c r="NEG2" s="53"/>
      <c r="NEH2" s="54"/>
      <c r="NEI2" s="22"/>
      <c r="NEJ2" s="55"/>
      <c r="NEK2" s="56"/>
      <c r="NEL2" s="53"/>
      <c r="NEM2" s="54"/>
      <c r="NEN2" s="22"/>
      <c r="NEO2" s="55"/>
      <c r="NEP2" s="56"/>
      <c r="NEQ2" s="53"/>
      <c r="NER2" s="54"/>
      <c r="NES2" s="22"/>
      <c r="NET2" s="55"/>
      <c r="NEU2" s="56"/>
      <c r="NEV2" s="53"/>
      <c r="NEW2" s="54"/>
      <c r="NEX2" s="22"/>
      <c r="NEY2" s="55"/>
      <c r="NEZ2" s="56"/>
      <c r="NFA2" s="53"/>
      <c r="NFB2" s="54"/>
      <c r="NFC2" s="22"/>
      <c r="NFD2" s="55"/>
      <c r="NFE2" s="56"/>
      <c r="NFF2" s="53"/>
      <c r="NFG2" s="54"/>
      <c r="NFH2" s="22"/>
      <c r="NFI2" s="55"/>
      <c r="NFJ2" s="56"/>
      <c r="NFK2" s="53"/>
      <c r="NFL2" s="54"/>
      <c r="NFM2" s="22"/>
      <c r="NFN2" s="55"/>
      <c r="NFO2" s="56"/>
      <c r="NFP2" s="53"/>
      <c r="NFQ2" s="54"/>
      <c r="NFR2" s="22"/>
      <c r="NFS2" s="55"/>
      <c r="NFT2" s="56"/>
      <c r="NFU2" s="53"/>
      <c r="NFV2" s="54"/>
      <c r="NFW2" s="22"/>
      <c r="NFX2" s="55"/>
      <c r="NFY2" s="56"/>
      <c r="NFZ2" s="53"/>
      <c r="NGA2" s="54"/>
      <c r="NGB2" s="22"/>
      <c r="NGC2" s="55"/>
      <c r="NGD2" s="56"/>
      <c r="NGE2" s="53"/>
      <c r="NGF2" s="54"/>
      <c r="NGG2" s="22"/>
      <c r="NGH2" s="55"/>
      <c r="NGI2" s="56"/>
      <c r="NGJ2" s="53"/>
      <c r="NGK2" s="54"/>
      <c r="NGL2" s="22"/>
      <c r="NGM2" s="55"/>
      <c r="NGN2" s="56"/>
      <c r="NGO2" s="53"/>
      <c r="NGP2" s="54"/>
      <c r="NGQ2" s="22"/>
      <c r="NGR2" s="55"/>
      <c r="NGS2" s="56"/>
      <c r="NGT2" s="53"/>
      <c r="NGU2" s="54"/>
      <c r="NGV2" s="22"/>
      <c r="NGW2" s="55"/>
      <c r="NGX2" s="56"/>
      <c r="NGY2" s="53"/>
      <c r="NGZ2" s="54"/>
      <c r="NHA2" s="22"/>
      <c r="NHB2" s="55"/>
      <c r="NHC2" s="56"/>
      <c r="NHD2" s="53"/>
      <c r="NHE2" s="54"/>
      <c r="NHF2" s="22"/>
      <c r="NHG2" s="55"/>
      <c r="NHH2" s="56"/>
      <c r="NHI2" s="53"/>
      <c r="NHJ2" s="54"/>
      <c r="NHK2" s="22"/>
      <c r="NHL2" s="55"/>
      <c r="NHM2" s="56"/>
      <c r="NHN2" s="53"/>
      <c r="NHO2" s="54"/>
      <c r="NHP2" s="22"/>
      <c r="NHQ2" s="55"/>
      <c r="NHR2" s="56"/>
      <c r="NHS2" s="53"/>
      <c r="NHT2" s="54"/>
      <c r="NHU2" s="22"/>
      <c r="NHV2" s="55"/>
      <c r="NHW2" s="56"/>
      <c r="NHX2" s="53"/>
      <c r="NHY2" s="54"/>
      <c r="NHZ2" s="22"/>
      <c r="NIA2" s="55"/>
      <c r="NIB2" s="56"/>
      <c r="NIC2" s="53"/>
      <c r="NID2" s="54"/>
      <c r="NIE2" s="22"/>
      <c r="NIF2" s="55"/>
      <c r="NIG2" s="56"/>
      <c r="NIH2" s="53"/>
      <c r="NII2" s="54"/>
      <c r="NIJ2" s="22"/>
      <c r="NIK2" s="55"/>
      <c r="NIL2" s="56"/>
      <c r="NIM2" s="53"/>
      <c r="NIN2" s="54"/>
      <c r="NIO2" s="22"/>
      <c r="NIP2" s="55"/>
      <c r="NIQ2" s="56"/>
      <c r="NIR2" s="53"/>
      <c r="NIS2" s="54"/>
      <c r="NIT2" s="22"/>
      <c r="NIU2" s="55"/>
      <c r="NIV2" s="56"/>
      <c r="NIW2" s="53"/>
      <c r="NIX2" s="54"/>
      <c r="NIY2" s="22"/>
      <c r="NIZ2" s="55"/>
      <c r="NJA2" s="56"/>
      <c r="NJB2" s="53"/>
      <c r="NJC2" s="54"/>
      <c r="NJD2" s="22"/>
      <c r="NJE2" s="55"/>
      <c r="NJF2" s="56"/>
      <c r="NJG2" s="53"/>
      <c r="NJH2" s="54"/>
      <c r="NJI2" s="22"/>
      <c r="NJJ2" s="55"/>
      <c r="NJK2" s="56"/>
      <c r="NJL2" s="53"/>
      <c r="NJM2" s="54"/>
      <c r="NJN2" s="22"/>
      <c r="NJO2" s="55"/>
      <c r="NJP2" s="56"/>
      <c r="NJQ2" s="53"/>
      <c r="NJR2" s="54"/>
      <c r="NJS2" s="22"/>
      <c r="NJT2" s="55"/>
      <c r="NJU2" s="56"/>
      <c r="NJV2" s="53"/>
      <c r="NJW2" s="54"/>
      <c r="NJX2" s="22"/>
      <c r="NJY2" s="55"/>
      <c r="NJZ2" s="56"/>
      <c r="NKA2" s="53"/>
      <c r="NKB2" s="54"/>
      <c r="NKC2" s="22"/>
      <c r="NKD2" s="55"/>
      <c r="NKE2" s="56"/>
      <c r="NKF2" s="53"/>
      <c r="NKG2" s="54"/>
      <c r="NKH2" s="22"/>
      <c r="NKI2" s="55"/>
      <c r="NKJ2" s="56"/>
      <c r="NKK2" s="53"/>
      <c r="NKL2" s="54"/>
      <c r="NKM2" s="22"/>
      <c r="NKN2" s="55"/>
      <c r="NKO2" s="56"/>
      <c r="NKP2" s="53"/>
      <c r="NKQ2" s="54"/>
      <c r="NKR2" s="22"/>
      <c r="NKS2" s="55"/>
      <c r="NKT2" s="56"/>
      <c r="NKU2" s="53"/>
      <c r="NKV2" s="54"/>
      <c r="NKW2" s="22"/>
      <c r="NKX2" s="55"/>
      <c r="NKY2" s="56"/>
      <c r="NKZ2" s="53"/>
      <c r="NLA2" s="54"/>
      <c r="NLB2" s="22"/>
      <c r="NLC2" s="55"/>
      <c r="NLD2" s="56"/>
      <c r="NLE2" s="53"/>
      <c r="NLF2" s="54"/>
      <c r="NLG2" s="22"/>
      <c r="NLH2" s="55"/>
      <c r="NLI2" s="56"/>
      <c r="NLJ2" s="53"/>
      <c r="NLK2" s="54"/>
      <c r="NLL2" s="22"/>
      <c r="NLM2" s="55"/>
      <c r="NLN2" s="56"/>
      <c r="NLO2" s="53"/>
      <c r="NLP2" s="54"/>
      <c r="NLQ2" s="22"/>
      <c r="NLR2" s="55"/>
      <c r="NLS2" s="56"/>
      <c r="NLT2" s="53"/>
      <c r="NLU2" s="54"/>
      <c r="NLV2" s="22"/>
      <c r="NLW2" s="55"/>
      <c r="NLX2" s="56"/>
      <c r="NLY2" s="53"/>
      <c r="NLZ2" s="54"/>
      <c r="NMA2" s="22"/>
      <c r="NMB2" s="55"/>
      <c r="NMC2" s="56"/>
      <c r="NMD2" s="53"/>
      <c r="NME2" s="54"/>
      <c r="NMF2" s="22"/>
      <c r="NMG2" s="55"/>
      <c r="NMH2" s="56"/>
      <c r="NMI2" s="53"/>
      <c r="NMJ2" s="54"/>
      <c r="NMK2" s="22"/>
      <c r="NML2" s="55"/>
      <c r="NMM2" s="56"/>
      <c r="NMN2" s="53"/>
      <c r="NMO2" s="54"/>
      <c r="NMP2" s="22"/>
      <c r="NMQ2" s="55"/>
      <c r="NMR2" s="56"/>
      <c r="NMS2" s="53"/>
      <c r="NMT2" s="54"/>
      <c r="NMU2" s="22"/>
      <c r="NMV2" s="55"/>
      <c r="NMW2" s="56"/>
      <c r="NMX2" s="53"/>
      <c r="NMY2" s="54"/>
      <c r="NMZ2" s="22"/>
      <c r="NNA2" s="55"/>
      <c r="NNB2" s="56"/>
      <c r="NNC2" s="53"/>
      <c r="NND2" s="54"/>
      <c r="NNE2" s="22"/>
      <c r="NNF2" s="55"/>
      <c r="NNG2" s="56"/>
      <c r="NNH2" s="53"/>
      <c r="NNI2" s="54"/>
      <c r="NNJ2" s="22"/>
      <c r="NNK2" s="55"/>
      <c r="NNL2" s="56"/>
      <c r="NNM2" s="53"/>
      <c r="NNN2" s="54"/>
      <c r="NNO2" s="22"/>
      <c r="NNP2" s="55"/>
      <c r="NNQ2" s="56"/>
      <c r="NNR2" s="53"/>
      <c r="NNS2" s="54"/>
      <c r="NNT2" s="22"/>
      <c r="NNU2" s="55"/>
      <c r="NNV2" s="56"/>
      <c r="NNW2" s="53"/>
      <c r="NNX2" s="54"/>
      <c r="NNY2" s="22"/>
      <c r="NNZ2" s="55"/>
      <c r="NOA2" s="56"/>
      <c r="NOB2" s="53"/>
      <c r="NOC2" s="54"/>
      <c r="NOD2" s="22"/>
      <c r="NOE2" s="55"/>
      <c r="NOF2" s="56"/>
      <c r="NOG2" s="53"/>
      <c r="NOH2" s="54"/>
      <c r="NOI2" s="22"/>
      <c r="NOJ2" s="55"/>
      <c r="NOK2" s="56"/>
      <c r="NOL2" s="53"/>
      <c r="NOM2" s="54"/>
      <c r="NON2" s="22"/>
      <c r="NOO2" s="55"/>
      <c r="NOP2" s="56"/>
      <c r="NOQ2" s="53"/>
      <c r="NOR2" s="54"/>
      <c r="NOS2" s="22"/>
      <c r="NOT2" s="55"/>
      <c r="NOU2" s="56"/>
      <c r="NOV2" s="53"/>
      <c r="NOW2" s="54"/>
      <c r="NOX2" s="22"/>
      <c r="NOY2" s="55"/>
      <c r="NOZ2" s="56"/>
      <c r="NPA2" s="53"/>
      <c r="NPB2" s="54"/>
      <c r="NPC2" s="22"/>
      <c r="NPD2" s="55"/>
      <c r="NPE2" s="56"/>
      <c r="NPF2" s="53"/>
      <c r="NPG2" s="54"/>
      <c r="NPH2" s="22"/>
      <c r="NPI2" s="55"/>
      <c r="NPJ2" s="56"/>
      <c r="NPK2" s="53"/>
      <c r="NPL2" s="54"/>
      <c r="NPM2" s="22"/>
      <c r="NPN2" s="55"/>
      <c r="NPO2" s="56"/>
      <c r="NPP2" s="53"/>
      <c r="NPQ2" s="54"/>
      <c r="NPR2" s="22"/>
      <c r="NPS2" s="55"/>
      <c r="NPT2" s="56"/>
      <c r="NPU2" s="53"/>
      <c r="NPV2" s="54"/>
      <c r="NPW2" s="22"/>
      <c r="NPX2" s="55"/>
      <c r="NPY2" s="56"/>
      <c r="NPZ2" s="53"/>
      <c r="NQA2" s="54"/>
      <c r="NQB2" s="22"/>
      <c r="NQC2" s="55"/>
      <c r="NQD2" s="56"/>
      <c r="NQE2" s="53"/>
      <c r="NQF2" s="54"/>
      <c r="NQG2" s="22"/>
      <c r="NQH2" s="55"/>
      <c r="NQI2" s="56"/>
      <c r="NQJ2" s="53"/>
      <c r="NQK2" s="54"/>
      <c r="NQL2" s="22"/>
      <c r="NQM2" s="55"/>
      <c r="NQN2" s="56"/>
      <c r="NQO2" s="53"/>
      <c r="NQP2" s="54"/>
      <c r="NQQ2" s="22"/>
      <c r="NQR2" s="55"/>
      <c r="NQS2" s="56"/>
      <c r="NQT2" s="53"/>
      <c r="NQU2" s="54"/>
      <c r="NQV2" s="22"/>
      <c r="NQW2" s="55"/>
      <c r="NQX2" s="56"/>
      <c r="NQY2" s="53"/>
      <c r="NQZ2" s="54"/>
      <c r="NRA2" s="22"/>
      <c r="NRB2" s="55"/>
      <c r="NRC2" s="56"/>
      <c r="NRD2" s="53"/>
      <c r="NRE2" s="54"/>
      <c r="NRF2" s="22"/>
      <c r="NRG2" s="55"/>
      <c r="NRH2" s="56"/>
      <c r="NRI2" s="53"/>
      <c r="NRJ2" s="54"/>
      <c r="NRK2" s="22"/>
      <c r="NRL2" s="55"/>
      <c r="NRM2" s="56"/>
      <c r="NRN2" s="53"/>
      <c r="NRO2" s="54"/>
      <c r="NRP2" s="22"/>
      <c r="NRQ2" s="55"/>
      <c r="NRR2" s="56"/>
      <c r="NRS2" s="53"/>
      <c r="NRT2" s="54"/>
      <c r="NRU2" s="22"/>
      <c r="NRV2" s="55"/>
      <c r="NRW2" s="56"/>
      <c r="NRX2" s="53"/>
      <c r="NRY2" s="54"/>
      <c r="NRZ2" s="22"/>
      <c r="NSA2" s="55"/>
      <c r="NSB2" s="56"/>
      <c r="NSC2" s="53"/>
      <c r="NSD2" s="54"/>
      <c r="NSE2" s="22"/>
      <c r="NSF2" s="55"/>
      <c r="NSG2" s="56"/>
      <c r="NSH2" s="53"/>
      <c r="NSI2" s="54"/>
      <c r="NSJ2" s="22"/>
      <c r="NSK2" s="55"/>
      <c r="NSL2" s="56"/>
      <c r="NSM2" s="53"/>
      <c r="NSN2" s="54"/>
      <c r="NSO2" s="22"/>
      <c r="NSP2" s="55"/>
      <c r="NSQ2" s="56"/>
      <c r="NSR2" s="53"/>
      <c r="NSS2" s="54"/>
      <c r="NST2" s="22"/>
      <c r="NSU2" s="55"/>
      <c r="NSV2" s="56"/>
      <c r="NSW2" s="53"/>
      <c r="NSX2" s="54"/>
      <c r="NSY2" s="22"/>
      <c r="NSZ2" s="55"/>
      <c r="NTA2" s="56"/>
      <c r="NTB2" s="53"/>
      <c r="NTC2" s="54"/>
      <c r="NTD2" s="22"/>
      <c r="NTE2" s="55"/>
      <c r="NTF2" s="56"/>
      <c r="NTG2" s="53"/>
      <c r="NTH2" s="54"/>
      <c r="NTI2" s="22"/>
      <c r="NTJ2" s="55"/>
      <c r="NTK2" s="56"/>
      <c r="NTL2" s="53"/>
      <c r="NTM2" s="54"/>
      <c r="NTN2" s="22"/>
      <c r="NTO2" s="55"/>
      <c r="NTP2" s="56"/>
      <c r="NTQ2" s="53"/>
      <c r="NTR2" s="54"/>
      <c r="NTS2" s="22"/>
      <c r="NTT2" s="55"/>
      <c r="NTU2" s="56"/>
      <c r="NTV2" s="53"/>
      <c r="NTW2" s="54"/>
      <c r="NTX2" s="22"/>
      <c r="NTY2" s="55"/>
      <c r="NTZ2" s="56"/>
      <c r="NUA2" s="53"/>
      <c r="NUB2" s="54"/>
      <c r="NUC2" s="22"/>
      <c r="NUD2" s="55"/>
      <c r="NUE2" s="56"/>
      <c r="NUF2" s="53"/>
      <c r="NUG2" s="54"/>
      <c r="NUH2" s="22"/>
      <c r="NUI2" s="55"/>
      <c r="NUJ2" s="56"/>
      <c r="NUK2" s="53"/>
      <c r="NUL2" s="54"/>
      <c r="NUM2" s="22"/>
      <c r="NUN2" s="55"/>
      <c r="NUO2" s="56"/>
      <c r="NUP2" s="53"/>
      <c r="NUQ2" s="54"/>
      <c r="NUR2" s="22"/>
      <c r="NUS2" s="55"/>
      <c r="NUT2" s="56"/>
      <c r="NUU2" s="53"/>
      <c r="NUV2" s="54"/>
      <c r="NUW2" s="22"/>
      <c r="NUX2" s="55"/>
      <c r="NUY2" s="56"/>
      <c r="NUZ2" s="53"/>
      <c r="NVA2" s="54"/>
      <c r="NVB2" s="22"/>
      <c r="NVC2" s="55"/>
      <c r="NVD2" s="56"/>
      <c r="NVE2" s="53"/>
      <c r="NVF2" s="54"/>
      <c r="NVG2" s="22"/>
      <c r="NVH2" s="55"/>
      <c r="NVI2" s="56"/>
      <c r="NVJ2" s="53"/>
      <c r="NVK2" s="54"/>
      <c r="NVL2" s="22"/>
      <c r="NVM2" s="55"/>
      <c r="NVN2" s="56"/>
      <c r="NVO2" s="53"/>
      <c r="NVP2" s="54"/>
      <c r="NVQ2" s="22"/>
      <c r="NVR2" s="55"/>
      <c r="NVS2" s="56"/>
      <c r="NVT2" s="53"/>
      <c r="NVU2" s="54"/>
      <c r="NVV2" s="22"/>
      <c r="NVW2" s="55"/>
      <c r="NVX2" s="56"/>
      <c r="NVY2" s="53"/>
      <c r="NVZ2" s="54"/>
      <c r="NWA2" s="22"/>
      <c r="NWB2" s="55"/>
      <c r="NWC2" s="56"/>
      <c r="NWD2" s="53"/>
      <c r="NWE2" s="54"/>
      <c r="NWF2" s="22"/>
      <c r="NWG2" s="55"/>
      <c r="NWH2" s="56"/>
      <c r="NWI2" s="53"/>
      <c r="NWJ2" s="54"/>
      <c r="NWK2" s="22"/>
      <c r="NWL2" s="55"/>
      <c r="NWM2" s="56"/>
      <c r="NWN2" s="53"/>
      <c r="NWO2" s="54"/>
      <c r="NWP2" s="22"/>
      <c r="NWQ2" s="55"/>
      <c r="NWR2" s="56"/>
      <c r="NWS2" s="53"/>
      <c r="NWT2" s="54"/>
      <c r="NWU2" s="22"/>
      <c r="NWV2" s="55"/>
      <c r="NWW2" s="56"/>
      <c r="NWX2" s="53"/>
      <c r="NWY2" s="54"/>
      <c r="NWZ2" s="22"/>
      <c r="NXA2" s="55"/>
      <c r="NXB2" s="56"/>
      <c r="NXC2" s="53"/>
      <c r="NXD2" s="54"/>
      <c r="NXE2" s="22"/>
      <c r="NXF2" s="55"/>
      <c r="NXG2" s="56"/>
      <c r="NXH2" s="53"/>
      <c r="NXI2" s="54"/>
      <c r="NXJ2" s="22"/>
      <c r="NXK2" s="55"/>
      <c r="NXL2" s="56"/>
      <c r="NXM2" s="53"/>
      <c r="NXN2" s="54"/>
      <c r="NXO2" s="22"/>
      <c r="NXP2" s="55"/>
      <c r="NXQ2" s="56"/>
      <c r="NXR2" s="53"/>
      <c r="NXS2" s="54"/>
      <c r="NXT2" s="22"/>
      <c r="NXU2" s="55"/>
      <c r="NXV2" s="56"/>
      <c r="NXW2" s="53"/>
      <c r="NXX2" s="54"/>
      <c r="NXY2" s="22"/>
      <c r="NXZ2" s="55"/>
      <c r="NYA2" s="56"/>
      <c r="NYB2" s="53"/>
      <c r="NYC2" s="54"/>
      <c r="NYD2" s="22"/>
      <c r="NYE2" s="55"/>
      <c r="NYF2" s="56"/>
      <c r="NYG2" s="53"/>
      <c r="NYH2" s="54"/>
      <c r="NYI2" s="22"/>
      <c r="NYJ2" s="55"/>
      <c r="NYK2" s="56"/>
      <c r="NYL2" s="53"/>
      <c r="NYM2" s="54"/>
      <c r="NYN2" s="22"/>
      <c r="NYO2" s="55"/>
      <c r="NYP2" s="56"/>
      <c r="NYQ2" s="53"/>
      <c r="NYR2" s="54"/>
      <c r="NYS2" s="22"/>
      <c r="NYT2" s="55"/>
      <c r="NYU2" s="56"/>
      <c r="NYV2" s="53"/>
      <c r="NYW2" s="54"/>
      <c r="NYX2" s="22"/>
      <c r="NYY2" s="55"/>
      <c r="NYZ2" s="56"/>
      <c r="NZA2" s="53"/>
      <c r="NZB2" s="54"/>
      <c r="NZC2" s="22"/>
      <c r="NZD2" s="55"/>
      <c r="NZE2" s="56"/>
      <c r="NZF2" s="53"/>
      <c r="NZG2" s="54"/>
      <c r="NZH2" s="22"/>
      <c r="NZI2" s="55"/>
      <c r="NZJ2" s="56"/>
      <c r="NZK2" s="53"/>
      <c r="NZL2" s="54"/>
      <c r="NZM2" s="22"/>
      <c r="NZN2" s="55"/>
      <c r="NZO2" s="56"/>
      <c r="NZP2" s="53"/>
      <c r="NZQ2" s="54"/>
      <c r="NZR2" s="22"/>
      <c r="NZS2" s="55"/>
      <c r="NZT2" s="56"/>
      <c r="NZU2" s="53"/>
      <c r="NZV2" s="54"/>
      <c r="NZW2" s="22"/>
      <c r="NZX2" s="55"/>
      <c r="NZY2" s="56"/>
      <c r="NZZ2" s="53"/>
      <c r="OAA2" s="54"/>
      <c r="OAB2" s="22"/>
      <c r="OAC2" s="55"/>
      <c r="OAD2" s="56"/>
      <c r="OAE2" s="53"/>
      <c r="OAF2" s="54"/>
      <c r="OAG2" s="22"/>
      <c r="OAH2" s="55"/>
      <c r="OAI2" s="56"/>
      <c r="OAJ2" s="53"/>
      <c r="OAK2" s="54"/>
      <c r="OAL2" s="22"/>
      <c r="OAM2" s="55"/>
      <c r="OAN2" s="56"/>
      <c r="OAO2" s="53"/>
      <c r="OAP2" s="54"/>
      <c r="OAQ2" s="22"/>
      <c r="OAR2" s="55"/>
      <c r="OAS2" s="56"/>
      <c r="OAT2" s="53"/>
      <c r="OAU2" s="54"/>
      <c r="OAV2" s="22"/>
      <c r="OAW2" s="55"/>
      <c r="OAX2" s="56"/>
      <c r="OAY2" s="53"/>
      <c r="OAZ2" s="54"/>
      <c r="OBA2" s="22"/>
      <c r="OBB2" s="55"/>
      <c r="OBC2" s="56"/>
      <c r="OBD2" s="53"/>
      <c r="OBE2" s="54"/>
      <c r="OBF2" s="22"/>
      <c r="OBG2" s="55"/>
      <c r="OBH2" s="56"/>
      <c r="OBI2" s="53"/>
      <c r="OBJ2" s="54"/>
      <c r="OBK2" s="22"/>
      <c r="OBL2" s="55"/>
      <c r="OBM2" s="56"/>
      <c r="OBN2" s="53"/>
      <c r="OBO2" s="54"/>
      <c r="OBP2" s="22"/>
      <c r="OBQ2" s="55"/>
      <c r="OBR2" s="56"/>
      <c r="OBS2" s="53"/>
      <c r="OBT2" s="54"/>
      <c r="OBU2" s="22"/>
      <c r="OBV2" s="55"/>
      <c r="OBW2" s="56"/>
      <c r="OBX2" s="53"/>
      <c r="OBY2" s="54"/>
      <c r="OBZ2" s="22"/>
      <c r="OCA2" s="55"/>
      <c r="OCB2" s="56"/>
      <c r="OCC2" s="53"/>
      <c r="OCD2" s="54"/>
      <c r="OCE2" s="22"/>
      <c r="OCF2" s="55"/>
      <c r="OCG2" s="56"/>
      <c r="OCH2" s="53"/>
      <c r="OCI2" s="54"/>
      <c r="OCJ2" s="22"/>
      <c r="OCK2" s="55"/>
      <c r="OCL2" s="56"/>
      <c r="OCM2" s="53"/>
      <c r="OCN2" s="54"/>
      <c r="OCO2" s="22"/>
      <c r="OCP2" s="55"/>
      <c r="OCQ2" s="56"/>
      <c r="OCR2" s="53"/>
      <c r="OCS2" s="54"/>
      <c r="OCT2" s="22"/>
      <c r="OCU2" s="55"/>
      <c r="OCV2" s="56"/>
      <c r="OCW2" s="53"/>
      <c r="OCX2" s="54"/>
      <c r="OCY2" s="22"/>
      <c r="OCZ2" s="55"/>
      <c r="ODA2" s="56"/>
      <c r="ODB2" s="53"/>
      <c r="ODC2" s="54"/>
      <c r="ODD2" s="22"/>
      <c r="ODE2" s="55"/>
      <c r="ODF2" s="56"/>
      <c r="ODG2" s="53"/>
      <c r="ODH2" s="54"/>
      <c r="ODI2" s="22"/>
      <c r="ODJ2" s="55"/>
      <c r="ODK2" s="56"/>
      <c r="ODL2" s="53"/>
      <c r="ODM2" s="54"/>
      <c r="ODN2" s="22"/>
      <c r="ODO2" s="55"/>
      <c r="ODP2" s="56"/>
      <c r="ODQ2" s="53"/>
      <c r="ODR2" s="54"/>
      <c r="ODS2" s="22"/>
      <c r="ODT2" s="55"/>
      <c r="ODU2" s="56"/>
      <c r="ODV2" s="53"/>
      <c r="ODW2" s="54"/>
      <c r="ODX2" s="22"/>
      <c r="ODY2" s="55"/>
      <c r="ODZ2" s="56"/>
      <c r="OEA2" s="53"/>
      <c r="OEB2" s="54"/>
      <c r="OEC2" s="22"/>
      <c r="OED2" s="55"/>
      <c r="OEE2" s="56"/>
      <c r="OEF2" s="53"/>
      <c r="OEG2" s="54"/>
      <c r="OEH2" s="22"/>
      <c r="OEI2" s="55"/>
      <c r="OEJ2" s="56"/>
      <c r="OEK2" s="53"/>
      <c r="OEL2" s="54"/>
      <c r="OEM2" s="22"/>
      <c r="OEN2" s="55"/>
      <c r="OEO2" s="56"/>
      <c r="OEP2" s="53"/>
      <c r="OEQ2" s="54"/>
      <c r="OER2" s="22"/>
      <c r="OES2" s="55"/>
      <c r="OET2" s="56"/>
      <c r="OEU2" s="53"/>
      <c r="OEV2" s="54"/>
      <c r="OEW2" s="22"/>
      <c r="OEX2" s="55"/>
      <c r="OEY2" s="56"/>
      <c r="OEZ2" s="53"/>
      <c r="OFA2" s="54"/>
      <c r="OFB2" s="22"/>
      <c r="OFC2" s="55"/>
      <c r="OFD2" s="56"/>
      <c r="OFE2" s="53"/>
      <c r="OFF2" s="54"/>
      <c r="OFG2" s="22"/>
      <c r="OFH2" s="55"/>
      <c r="OFI2" s="56"/>
      <c r="OFJ2" s="53"/>
      <c r="OFK2" s="54"/>
      <c r="OFL2" s="22"/>
      <c r="OFM2" s="55"/>
      <c r="OFN2" s="56"/>
      <c r="OFO2" s="53"/>
      <c r="OFP2" s="54"/>
      <c r="OFQ2" s="22"/>
      <c r="OFR2" s="55"/>
      <c r="OFS2" s="56"/>
      <c r="OFT2" s="53"/>
      <c r="OFU2" s="54"/>
      <c r="OFV2" s="22"/>
      <c r="OFW2" s="55"/>
      <c r="OFX2" s="56"/>
      <c r="OFY2" s="53"/>
      <c r="OFZ2" s="54"/>
      <c r="OGA2" s="22"/>
      <c r="OGB2" s="55"/>
      <c r="OGC2" s="56"/>
      <c r="OGD2" s="53"/>
      <c r="OGE2" s="54"/>
      <c r="OGF2" s="22"/>
      <c r="OGG2" s="55"/>
      <c r="OGH2" s="56"/>
      <c r="OGI2" s="53"/>
      <c r="OGJ2" s="54"/>
      <c r="OGK2" s="22"/>
      <c r="OGL2" s="55"/>
      <c r="OGM2" s="56"/>
      <c r="OGN2" s="53"/>
      <c r="OGO2" s="54"/>
      <c r="OGP2" s="22"/>
      <c r="OGQ2" s="55"/>
      <c r="OGR2" s="56"/>
      <c r="OGS2" s="53"/>
      <c r="OGT2" s="54"/>
      <c r="OGU2" s="22"/>
      <c r="OGV2" s="55"/>
      <c r="OGW2" s="56"/>
      <c r="OGX2" s="53"/>
      <c r="OGY2" s="54"/>
      <c r="OGZ2" s="22"/>
      <c r="OHA2" s="55"/>
      <c r="OHB2" s="56"/>
      <c r="OHC2" s="53"/>
      <c r="OHD2" s="54"/>
      <c r="OHE2" s="22"/>
      <c r="OHF2" s="55"/>
      <c r="OHG2" s="56"/>
      <c r="OHH2" s="53"/>
      <c r="OHI2" s="54"/>
      <c r="OHJ2" s="22"/>
      <c r="OHK2" s="55"/>
      <c r="OHL2" s="56"/>
      <c r="OHM2" s="53"/>
      <c r="OHN2" s="54"/>
      <c r="OHO2" s="22"/>
      <c r="OHP2" s="55"/>
      <c r="OHQ2" s="56"/>
      <c r="OHR2" s="53"/>
      <c r="OHS2" s="54"/>
      <c r="OHT2" s="22"/>
      <c r="OHU2" s="55"/>
      <c r="OHV2" s="56"/>
      <c r="OHW2" s="53"/>
      <c r="OHX2" s="54"/>
      <c r="OHY2" s="22"/>
      <c r="OHZ2" s="55"/>
      <c r="OIA2" s="56"/>
      <c r="OIB2" s="53"/>
      <c r="OIC2" s="54"/>
      <c r="OID2" s="22"/>
      <c r="OIE2" s="55"/>
      <c r="OIF2" s="56"/>
      <c r="OIG2" s="53"/>
      <c r="OIH2" s="54"/>
      <c r="OII2" s="22"/>
      <c r="OIJ2" s="55"/>
      <c r="OIK2" s="56"/>
      <c r="OIL2" s="53"/>
      <c r="OIM2" s="54"/>
      <c r="OIN2" s="22"/>
      <c r="OIO2" s="55"/>
      <c r="OIP2" s="56"/>
      <c r="OIQ2" s="53"/>
      <c r="OIR2" s="54"/>
      <c r="OIS2" s="22"/>
      <c r="OIT2" s="55"/>
      <c r="OIU2" s="56"/>
      <c r="OIV2" s="53"/>
      <c r="OIW2" s="54"/>
      <c r="OIX2" s="22"/>
      <c r="OIY2" s="55"/>
      <c r="OIZ2" s="56"/>
      <c r="OJA2" s="53"/>
      <c r="OJB2" s="54"/>
      <c r="OJC2" s="22"/>
      <c r="OJD2" s="55"/>
      <c r="OJE2" s="56"/>
      <c r="OJF2" s="53"/>
      <c r="OJG2" s="54"/>
      <c r="OJH2" s="22"/>
      <c r="OJI2" s="55"/>
      <c r="OJJ2" s="56"/>
      <c r="OJK2" s="53"/>
      <c r="OJL2" s="54"/>
      <c r="OJM2" s="22"/>
      <c r="OJN2" s="55"/>
      <c r="OJO2" s="56"/>
      <c r="OJP2" s="53"/>
      <c r="OJQ2" s="54"/>
      <c r="OJR2" s="22"/>
      <c r="OJS2" s="55"/>
      <c r="OJT2" s="56"/>
      <c r="OJU2" s="53"/>
      <c r="OJV2" s="54"/>
      <c r="OJW2" s="22"/>
      <c r="OJX2" s="55"/>
      <c r="OJY2" s="56"/>
      <c r="OJZ2" s="53"/>
      <c r="OKA2" s="54"/>
      <c r="OKB2" s="22"/>
      <c r="OKC2" s="55"/>
      <c r="OKD2" s="56"/>
      <c r="OKE2" s="53"/>
      <c r="OKF2" s="54"/>
      <c r="OKG2" s="22"/>
      <c r="OKH2" s="55"/>
      <c r="OKI2" s="56"/>
      <c r="OKJ2" s="53"/>
      <c r="OKK2" s="54"/>
      <c r="OKL2" s="22"/>
      <c r="OKM2" s="55"/>
      <c r="OKN2" s="56"/>
      <c r="OKO2" s="53"/>
      <c r="OKP2" s="54"/>
      <c r="OKQ2" s="22"/>
      <c r="OKR2" s="55"/>
      <c r="OKS2" s="56"/>
      <c r="OKT2" s="53"/>
      <c r="OKU2" s="54"/>
      <c r="OKV2" s="22"/>
      <c r="OKW2" s="55"/>
      <c r="OKX2" s="56"/>
      <c r="OKY2" s="53"/>
      <c r="OKZ2" s="54"/>
      <c r="OLA2" s="22"/>
      <c r="OLB2" s="55"/>
      <c r="OLC2" s="56"/>
      <c r="OLD2" s="53"/>
      <c r="OLE2" s="54"/>
      <c r="OLF2" s="22"/>
      <c r="OLG2" s="55"/>
      <c r="OLH2" s="56"/>
      <c r="OLI2" s="53"/>
      <c r="OLJ2" s="54"/>
      <c r="OLK2" s="22"/>
      <c r="OLL2" s="55"/>
      <c r="OLM2" s="56"/>
      <c r="OLN2" s="53"/>
      <c r="OLO2" s="54"/>
      <c r="OLP2" s="22"/>
      <c r="OLQ2" s="55"/>
      <c r="OLR2" s="56"/>
      <c r="OLS2" s="53"/>
      <c r="OLT2" s="54"/>
      <c r="OLU2" s="22"/>
      <c r="OLV2" s="55"/>
      <c r="OLW2" s="56"/>
      <c r="OLX2" s="53"/>
      <c r="OLY2" s="54"/>
      <c r="OLZ2" s="22"/>
      <c r="OMA2" s="55"/>
      <c r="OMB2" s="56"/>
      <c r="OMC2" s="53"/>
      <c r="OMD2" s="54"/>
      <c r="OME2" s="22"/>
      <c r="OMF2" s="55"/>
      <c r="OMG2" s="56"/>
      <c r="OMH2" s="53"/>
      <c r="OMI2" s="54"/>
      <c r="OMJ2" s="22"/>
      <c r="OMK2" s="55"/>
      <c r="OML2" s="56"/>
      <c r="OMM2" s="53"/>
      <c r="OMN2" s="54"/>
      <c r="OMO2" s="22"/>
      <c r="OMP2" s="55"/>
      <c r="OMQ2" s="56"/>
      <c r="OMR2" s="53"/>
      <c r="OMS2" s="54"/>
      <c r="OMT2" s="22"/>
      <c r="OMU2" s="55"/>
      <c r="OMV2" s="56"/>
      <c r="OMW2" s="53"/>
      <c r="OMX2" s="54"/>
      <c r="OMY2" s="22"/>
      <c r="OMZ2" s="55"/>
      <c r="ONA2" s="56"/>
      <c r="ONB2" s="53"/>
      <c r="ONC2" s="54"/>
      <c r="OND2" s="22"/>
      <c r="ONE2" s="55"/>
      <c r="ONF2" s="56"/>
      <c r="ONG2" s="53"/>
      <c r="ONH2" s="54"/>
      <c r="ONI2" s="22"/>
      <c r="ONJ2" s="55"/>
      <c r="ONK2" s="56"/>
      <c r="ONL2" s="53"/>
      <c r="ONM2" s="54"/>
      <c r="ONN2" s="22"/>
      <c r="ONO2" s="55"/>
      <c r="ONP2" s="56"/>
      <c r="ONQ2" s="53"/>
      <c r="ONR2" s="54"/>
      <c r="ONS2" s="22"/>
      <c r="ONT2" s="55"/>
      <c r="ONU2" s="56"/>
      <c r="ONV2" s="53"/>
      <c r="ONW2" s="54"/>
      <c r="ONX2" s="22"/>
      <c r="ONY2" s="55"/>
      <c r="ONZ2" s="56"/>
      <c r="OOA2" s="53"/>
      <c r="OOB2" s="54"/>
      <c r="OOC2" s="22"/>
      <c r="OOD2" s="55"/>
      <c r="OOE2" s="56"/>
      <c r="OOF2" s="53"/>
      <c r="OOG2" s="54"/>
      <c r="OOH2" s="22"/>
      <c r="OOI2" s="55"/>
      <c r="OOJ2" s="56"/>
      <c r="OOK2" s="53"/>
      <c r="OOL2" s="54"/>
      <c r="OOM2" s="22"/>
      <c r="OON2" s="55"/>
      <c r="OOO2" s="56"/>
      <c r="OOP2" s="53"/>
      <c r="OOQ2" s="54"/>
      <c r="OOR2" s="22"/>
      <c r="OOS2" s="55"/>
      <c r="OOT2" s="56"/>
      <c r="OOU2" s="53"/>
      <c r="OOV2" s="54"/>
      <c r="OOW2" s="22"/>
      <c r="OOX2" s="55"/>
      <c r="OOY2" s="56"/>
      <c r="OOZ2" s="53"/>
      <c r="OPA2" s="54"/>
      <c r="OPB2" s="22"/>
      <c r="OPC2" s="55"/>
      <c r="OPD2" s="56"/>
      <c r="OPE2" s="53"/>
      <c r="OPF2" s="54"/>
      <c r="OPG2" s="22"/>
      <c r="OPH2" s="55"/>
      <c r="OPI2" s="56"/>
      <c r="OPJ2" s="53"/>
      <c r="OPK2" s="54"/>
      <c r="OPL2" s="22"/>
      <c r="OPM2" s="55"/>
      <c r="OPN2" s="56"/>
      <c r="OPO2" s="53"/>
      <c r="OPP2" s="54"/>
      <c r="OPQ2" s="22"/>
      <c r="OPR2" s="55"/>
      <c r="OPS2" s="56"/>
      <c r="OPT2" s="53"/>
      <c r="OPU2" s="54"/>
      <c r="OPV2" s="22"/>
      <c r="OPW2" s="55"/>
      <c r="OPX2" s="56"/>
      <c r="OPY2" s="53"/>
      <c r="OPZ2" s="54"/>
      <c r="OQA2" s="22"/>
      <c r="OQB2" s="55"/>
      <c r="OQC2" s="56"/>
      <c r="OQD2" s="53"/>
      <c r="OQE2" s="54"/>
      <c r="OQF2" s="22"/>
      <c r="OQG2" s="55"/>
      <c r="OQH2" s="56"/>
      <c r="OQI2" s="53"/>
      <c r="OQJ2" s="54"/>
      <c r="OQK2" s="22"/>
      <c r="OQL2" s="55"/>
      <c r="OQM2" s="56"/>
      <c r="OQN2" s="53"/>
      <c r="OQO2" s="54"/>
      <c r="OQP2" s="22"/>
      <c r="OQQ2" s="55"/>
      <c r="OQR2" s="56"/>
      <c r="OQS2" s="53"/>
      <c r="OQT2" s="54"/>
      <c r="OQU2" s="22"/>
      <c r="OQV2" s="55"/>
      <c r="OQW2" s="56"/>
      <c r="OQX2" s="53"/>
      <c r="OQY2" s="54"/>
      <c r="OQZ2" s="22"/>
      <c r="ORA2" s="55"/>
      <c r="ORB2" s="56"/>
      <c r="ORC2" s="53"/>
      <c r="ORD2" s="54"/>
      <c r="ORE2" s="22"/>
      <c r="ORF2" s="55"/>
      <c r="ORG2" s="56"/>
      <c r="ORH2" s="53"/>
      <c r="ORI2" s="54"/>
      <c r="ORJ2" s="22"/>
      <c r="ORK2" s="55"/>
      <c r="ORL2" s="56"/>
      <c r="ORM2" s="53"/>
      <c r="ORN2" s="54"/>
      <c r="ORO2" s="22"/>
      <c r="ORP2" s="55"/>
      <c r="ORQ2" s="56"/>
      <c r="ORR2" s="53"/>
      <c r="ORS2" s="54"/>
      <c r="ORT2" s="22"/>
      <c r="ORU2" s="55"/>
      <c r="ORV2" s="56"/>
      <c r="ORW2" s="53"/>
      <c r="ORX2" s="54"/>
      <c r="ORY2" s="22"/>
      <c r="ORZ2" s="55"/>
      <c r="OSA2" s="56"/>
      <c r="OSB2" s="53"/>
      <c r="OSC2" s="54"/>
      <c r="OSD2" s="22"/>
      <c r="OSE2" s="55"/>
      <c r="OSF2" s="56"/>
      <c r="OSG2" s="53"/>
      <c r="OSH2" s="54"/>
      <c r="OSI2" s="22"/>
      <c r="OSJ2" s="55"/>
      <c r="OSK2" s="56"/>
      <c r="OSL2" s="53"/>
      <c r="OSM2" s="54"/>
      <c r="OSN2" s="22"/>
      <c r="OSO2" s="55"/>
      <c r="OSP2" s="56"/>
      <c r="OSQ2" s="53"/>
      <c r="OSR2" s="54"/>
      <c r="OSS2" s="22"/>
      <c r="OST2" s="55"/>
      <c r="OSU2" s="56"/>
      <c r="OSV2" s="53"/>
      <c r="OSW2" s="54"/>
      <c r="OSX2" s="22"/>
      <c r="OSY2" s="55"/>
      <c r="OSZ2" s="56"/>
      <c r="OTA2" s="53"/>
      <c r="OTB2" s="54"/>
      <c r="OTC2" s="22"/>
      <c r="OTD2" s="55"/>
      <c r="OTE2" s="56"/>
      <c r="OTF2" s="53"/>
      <c r="OTG2" s="54"/>
      <c r="OTH2" s="22"/>
      <c r="OTI2" s="55"/>
      <c r="OTJ2" s="56"/>
      <c r="OTK2" s="53"/>
      <c r="OTL2" s="54"/>
      <c r="OTM2" s="22"/>
      <c r="OTN2" s="55"/>
      <c r="OTO2" s="56"/>
      <c r="OTP2" s="53"/>
      <c r="OTQ2" s="54"/>
      <c r="OTR2" s="22"/>
      <c r="OTS2" s="55"/>
      <c r="OTT2" s="56"/>
      <c r="OTU2" s="53"/>
      <c r="OTV2" s="54"/>
      <c r="OTW2" s="22"/>
      <c r="OTX2" s="55"/>
      <c r="OTY2" s="56"/>
      <c r="OTZ2" s="53"/>
      <c r="OUA2" s="54"/>
      <c r="OUB2" s="22"/>
      <c r="OUC2" s="55"/>
      <c r="OUD2" s="56"/>
      <c r="OUE2" s="53"/>
      <c r="OUF2" s="54"/>
      <c r="OUG2" s="22"/>
      <c r="OUH2" s="55"/>
      <c r="OUI2" s="56"/>
      <c r="OUJ2" s="53"/>
      <c r="OUK2" s="54"/>
      <c r="OUL2" s="22"/>
      <c r="OUM2" s="55"/>
      <c r="OUN2" s="56"/>
      <c r="OUO2" s="53"/>
      <c r="OUP2" s="54"/>
      <c r="OUQ2" s="22"/>
      <c r="OUR2" s="55"/>
      <c r="OUS2" s="56"/>
      <c r="OUT2" s="53"/>
      <c r="OUU2" s="54"/>
      <c r="OUV2" s="22"/>
      <c r="OUW2" s="55"/>
      <c r="OUX2" s="56"/>
      <c r="OUY2" s="53"/>
      <c r="OUZ2" s="54"/>
      <c r="OVA2" s="22"/>
      <c r="OVB2" s="55"/>
      <c r="OVC2" s="56"/>
      <c r="OVD2" s="53"/>
      <c r="OVE2" s="54"/>
      <c r="OVF2" s="22"/>
      <c r="OVG2" s="55"/>
      <c r="OVH2" s="56"/>
      <c r="OVI2" s="53"/>
      <c r="OVJ2" s="54"/>
      <c r="OVK2" s="22"/>
      <c r="OVL2" s="55"/>
      <c r="OVM2" s="56"/>
      <c r="OVN2" s="53"/>
      <c r="OVO2" s="54"/>
      <c r="OVP2" s="22"/>
      <c r="OVQ2" s="55"/>
      <c r="OVR2" s="56"/>
      <c r="OVS2" s="53"/>
      <c r="OVT2" s="54"/>
      <c r="OVU2" s="22"/>
      <c r="OVV2" s="55"/>
      <c r="OVW2" s="56"/>
      <c r="OVX2" s="53"/>
      <c r="OVY2" s="54"/>
      <c r="OVZ2" s="22"/>
      <c r="OWA2" s="55"/>
      <c r="OWB2" s="56"/>
      <c r="OWC2" s="53"/>
      <c r="OWD2" s="54"/>
      <c r="OWE2" s="22"/>
      <c r="OWF2" s="55"/>
      <c r="OWG2" s="56"/>
      <c r="OWH2" s="53"/>
      <c r="OWI2" s="54"/>
      <c r="OWJ2" s="22"/>
      <c r="OWK2" s="55"/>
      <c r="OWL2" s="56"/>
      <c r="OWM2" s="53"/>
      <c r="OWN2" s="54"/>
      <c r="OWO2" s="22"/>
      <c r="OWP2" s="55"/>
      <c r="OWQ2" s="56"/>
      <c r="OWR2" s="53"/>
      <c r="OWS2" s="54"/>
      <c r="OWT2" s="22"/>
      <c r="OWU2" s="55"/>
      <c r="OWV2" s="56"/>
      <c r="OWW2" s="53"/>
      <c r="OWX2" s="54"/>
      <c r="OWY2" s="22"/>
      <c r="OWZ2" s="55"/>
      <c r="OXA2" s="56"/>
      <c r="OXB2" s="53"/>
      <c r="OXC2" s="54"/>
      <c r="OXD2" s="22"/>
      <c r="OXE2" s="55"/>
      <c r="OXF2" s="56"/>
      <c r="OXG2" s="53"/>
      <c r="OXH2" s="54"/>
      <c r="OXI2" s="22"/>
      <c r="OXJ2" s="55"/>
      <c r="OXK2" s="56"/>
      <c r="OXL2" s="53"/>
      <c r="OXM2" s="54"/>
      <c r="OXN2" s="22"/>
      <c r="OXO2" s="55"/>
      <c r="OXP2" s="56"/>
      <c r="OXQ2" s="53"/>
      <c r="OXR2" s="54"/>
      <c r="OXS2" s="22"/>
      <c r="OXT2" s="55"/>
      <c r="OXU2" s="56"/>
      <c r="OXV2" s="53"/>
      <c r="OXW2" s="54"/>
      <c r="OXX2" s="22"/>
      <c r="OXY2" s="55"/>
      <c r="OXZ2" s="56"/>
      <c r="OYA2" s="53"/>
      <c r="OYB2" s="54"/>
      <c r="OYC2" s="22"/>
      <c r="OYD2" s="55"/>
      <c r="OYE2" s="56"/>
      <c r="OYF2" s="53"/>
      <c r="OYG2" s="54"/>
      <c r="OYH2" s="22"/>
      <c r="OYI2" s="55"/>
      <c r="OYJ2" s="56"/>
      <c r="OYK2" s="53"/>
      <c r="OYL2" s="54"/>
      <c r="OYM2" s="22"/>
      <c r="OYN2" s="55"/>
      <c r="OYO2" s="56"/>
      <c r="OYP2" s="53"/>
      <c r="OYQ2" s="54"/>
      <c r="OYR2" s="22"/>
      <c r="OYS2" s="55"/>
      <c r="OYT2" s="56"/>
      <c r="OYU2" s="53"/>
      <c r="OYV2" s="54"/>
      <c r="OYW2" s="22"/>
      <c r="OYX2" s="55"/>
      <c r="OYY2" s="56"/>
      <c r="OYZ2" s="53"/>
      <c r="OZA2" s="54"/>
      <c r="OZB2" s="22"/>
      <c r="OZC2" s="55"/>
      <c r="OZD2" s="56"/>
      <c r="OZE2" s="53"/>
      <c r="OZF2" s="54"/>
      <c r="OZG2" s="22"/>
      <c r="OZH2" s="55"/>
      <c r="OZI2" s="56"/>
      <c r="OZJ2" s="53"/>
      <c r="OZK2" s="54"/>
      <c r="OZL2" s="22"/>
      <c r="OZM2" s="55"/>
      <c r="OZN2" s="56"/>
      <c r="OZO2" s="53"/>
      <c r="OZP2" s="54"/>
      <c r="OZQ2" s="22"/>
      <c r="OZR2" s="55"/>
      <c r="OZS2" s="56"/>
      <c r="OZT2" s="53"/>
      <c r="OZU2" s="54"/>
      <c r="OZV2" s="22"/>
      <c r="OZW2" s="55"/>
      <c r="OZX2" s="56"/>
      <c r="OZY2" s="53"/>
      <c r="OZZ2" s="54"/>
      <c r="PAA2" s="22"/>
      <c r="PAB2" s="55"/>
      <c r="PAC2" s="56"/>
      <c r="PAD2" s="53"/>
      <c r="PAE2" s="54"/>
      <c r="PAF2" s="22"/>
      <c r="PAG2" s="55"/>
      <c r="PAH2" s="56"/>
      <c r="PAI2" s="53"/>
      <c r="PAJ2" s="54"/>
      <c r="PAK2" s="22"/>
      <c r="PAL2" s="55"/>
      <c r="PAM2" s="56"/>
      <c r="PAN2" s="53"/>
      <c r="PAO2" s="54"/>
      <c r="PAP2" s="22"/>
      <c r="PAQ2" s="55"/>
      <c r="PAR2" s="56"/>
      <c r="PAS2" s="53"/>
      <c r="PAT2" s="54"/>
      <c r="PAU2" s="22"/>
      <c r="PAV2" s="55"/>
      <c r="PAW2" s="56"/>
      <c r="PAX2" s="53"/>
      <c r="PAY2" s="54"/>
      <c r="PAZ2" s="22"/>
      <c r="PBA2" s="55"/>
      <c r="PBB2" s="56"/>
      <c r="PBC2" s="53"/>
      <c r="PBD2" s="54"/>
      <c r="PBE2" s="22"/>
      <c r="PBF2" s="55"/>
      <c r="PBG2" s="56"/>
      <c r="PBH2" s="53"/>
      <c r="PBI2" s="54"/>
      <c r="PBJ2" s="22"/>
      <c r="PBK2" s="55"/>
      <c r="PBL2" s="56"/>
      <c r="PBM2" s="53"/>
      <c r="PBN2" s="54"/>
      <c r="PBO2" s="22"/>
      <c r="PBP2" s="55"/>
      <c r="PBQ2" s="56"/>
      <c r="PBR2" s="53"/>
      <c r="PBS2" s="54"/>
      <c r="PBT2" s="22"/>
      <c r="PBU2" s="55"/>
      <c r="PBV2" s="56"/>
      <c r="PBW2" s="53"/>
      <c r="PBX2" s="54"/>
      <c r="PBY2" s="22"/>
      <c r="PBZ2" s="55"/>
      <c r="PCA2" s="56"/>
      <c r="PCB2" s="53"/>
      <c r="PCC2" s="54"/>
      <c r="PCD2" s="22"/>
      <c r="PCE2" s="55"/>
      <c r="PCF2" s="56"/>
      <c r="PCG2" s="53"/>
      <c r="PCH2" s="54"/>
      <c r="PCI2" s="22"/>
      <c r="PCJ2" s="55"/>
      <c r="PCK2" s="56"/>
      <c r="PCL2" s="53"/>
      <c r="PCM2" s="54"/>
      <c r="PCN2" s="22"/>
      <c r="PCO2" s="55"/>
      <c r="PCP2" s="56"/>
      <c r="PCQ2" s="53"/>
      <c r="PCR2" s="54"/>
      <c r="PCS2" s="22"/>
      <c r="PCT2" s="55"/>
      <c r="PCU2" s="56"/>
      <c r="PCV2" s="53"/>
      <c r="PCW2" s="54"/>
      <c r="PCX2" s="22"/>
      <c r="PCY2" s="55"/>
      <c r="PCZ2" s="56"/>
      <c r="PDA2" s="53"/>
      <c r="PDB2" s="54"/>
      <c r="PDC2" s="22"/>
      <c r="PDD2" s="55"/>
      <c r="PDE2" s="56"/>
      <c r="PDF2" s="53"/>
      <c r="PDG2" s="54"/>
      <c r="PDH2" s="22"/>
      <c r="PDI2" s="55"/>
      <c r="PDJ2" s="56"/>
      <c r="PDK2" s="53"/>
      <c r="PDL2" s="54"/>
      <c r="PDM2" s="22"/>
      <c r="PDN2" s="55"/>
      <c r="PDO2" s="56"/>
      <c r="PDP2" s="53"/>
      <c r="PDQ2" s="54"/>
      <c r="PDR2" s="22"/>
      <c r="PDS2" s="55"/>
      <c r="PDT2" s="56"/>
      <c r="PDU2" s="53"/>
      <c r="PDV2" s="54"/>
      <c r="PDW2" s="22"/>
      <c r="PDX2" s="55"/>
      <c r="PDY2" s="56"/>
      <c r="PDZ2" s="53"/>
      <c r="PEA2" s="54"/>
      <c r="PEB2" s="22"/>
      <c r="PEC2" s="55"/>
      <c r="PED2" s="56"/>
      <c r="PEE2" s="53"/>
      <c r="PEF2" s="54"/>
      <c r="PEG2" s="22"/>
      <c r="PEH2" s="55"/>
      <c r="PEI2" s="56"/>
      <c r="PEJ2" s="53"/>
      <c r="PEK2" s="54"/>
      <c r="PEL2" s="22"/>
      <c r="PEM2" s="55"/>
      <c r="PEN2" s="56"/>
      <c r="PEO2" s="53"/>
      <c r="PEP2" s="54"/>
      <c r="PEQ2" s="22"/>
      <c r="PER2" s="55"/>
      <c r="PES2" s="56"/>
      <c r="PET2" s="53"/>
      <c r="PEU2" s="54"/>
      <c r="PEV2" s="22"/>
      <c r="PEW2" s="55"/>
      <c r="PEX2" s="56"/>
      <c r="PEY2" s="53"/>
      <c r="PEZ2" s="54"/>
      <c r="PFA2" s="22"/>
      <c r="PFB2" s="55"/>
      <c r="PFC2" s="56"/>
      <c r="PFD2" s="53"/>
      <c r="PFE2" s="54"/>
      <c r="PFF2" s="22"/>
      <c r="PFG2" s="55"/>
      <c r="PFH2" s="56"/>
      <c r="PFI2" s="53"/>
      <c r="PFJ2" s="54"/>
      <c r="PFK2" s="22"/>
      <c r="PFL2" s="55"/>
      <c r="PFM2" s="56"/>
      <c r="PFN2" s="53"/>
      <c r="PFO2" s="54"/>
      <c r="PFP2" s="22"/>
      <c r="PFQ2" s="55"/>
      <c r="PFR2" s="56"/>
      <c r="PFS2" s="53"/>
      <c r="PFT2" s="54"/>
      <c r="PFU2" s="22"/>
      <c r="PFV2" s="55"/>
      <c r="PFW2" s="56"/>
      <c r="PFX2" s="53"/>
      <c r="PFY2" s="54"/>
      <c r="PFZ2" s="22"/>
      <c r="PGA2" s="55"/>
      <c r="PGB2" s="56"/>
      <c r="PGC2" s="53"/>
      <c r="PGD2" s="54"/>
      <c r="PGE2" s="22"/>
      <c r="PGF2" s="55"/>
      <c r="PGG2" s="56"/>
      <c r="PGH2" s="53"/>
      <c r="PGI2" s="54"/>
      <c r="PGJ2" s="22"/>
      <c r="PGK2" s="55"/>
      <c r="PGL2" s="56"/>
      <c r="PGM2" s="53"/>
      <c r="PGN2" s="54"/>
      <c r="PGO2" s="22"/>
      <c r="PGP2" s="55"/>
      <c r="PGQ2" s="56"/>
      <c r="PGR2" s="53"/>
      <c r="PGS2" s="54"/>
      <c r="PGT2" s="22"/>
      <c r="PGU2" s="55"/>
      <c r="PGV2" s="56"/>
      <c r="PGW2" s="53"/>
      <c r="PGX2" s="54"/>
      <c r="PGY2" s="22"/>
      <c r="PGZ2" s="55"/>
      <c r="PHA2" s="56"/>
      <c r="PHB2" s="53"/>
      <c r="PHC2" s="54"/>
      <c r="PHD2" s="22"/>
      <c r="PHE2" s="55"/>
      <c r="PHF2" s="56"/>
      <c r="PHG2" s="53"/>
      <c r="PHH2" s="54"/>
      <c r="PHI2" s="22"/>
      <c r="PHJ2" s="55"/>
      <c r="PHK2" s="56"/>
      <c r="PHL2" s="53"/>
      <c r="PHM2" s="54"/>
      <c r="PHN2" s="22"/>
      <c r="PHO2" s="55"/>
      <c r="PHP2" s="56"/>
      <c r="PHQ2" s="53"/>
      <c r="PHR2" s="54"/>
      <c r="PHS2" s="22"/>
      <c r="PHT2" s="55"/>
      <c r="PHU2" s="56"/>
      <c r="PHV2" s="53"/>
      <c r="PHW2" s="54"/>
      <c r="PHX2" s="22"/>
      <c r="PHY2" s="55"/>
      <c r="PHZ2" s="56"/>
      <c r="PIA2" s="53"/>
      <c r="PIB2" s="54"/>
      <c r="PIC2" s="22"/>
      <c r="PID2" s="55"/>
      <c r="PIE2" s="56"/>
      <c r="PIF2" s="53"/>
      <c r="PIG2" s="54"/>
      <c r="PIH2" s="22"/>
      <c r="PII2" s="55"/>
      <c r="PIJ2" s="56"/>
      <c r="PIK2" s="53"/>
      <c r="PIL2" s="54"/>
      <c r="PIM2" s="22"/>
      <c r="PIN2" s="55"/>
      <c r="PIO2" s="56"/>
      <c r="PIP2" s="53"/>
      <c r="PIQ2" s="54"/>
      <c r="PIR2" s="22"/>
      <c r="PIS2" s="55"/>
      <c r="PIT2" s="56"/>
      <c r="PIU2" s="53"/>
      <c r="PIV2" s="54"/>
      <c r="PIW2" s="22"/>
      <c r="PIX2" s="55"/>
      <c r="PIY2" s="56"/>
      <c r="PIZ2" s="53"/>
      <c r="PJA2" s="54"/>
      <c r="PJB2" s="22"/>
      <c r="PJC2" s="55"/>
      <c r="PJD2" s="56"/>
      <c r="PJE2" s="53"/>
      <c r="PJF2" s="54"/>
      <c r="PJG2" s="22"/>
      <c r="PJH2" s="55"/>
      <c r="PJI2" s="56"/>
      <c r="PJJ2" s="53"/>
      <c r="PJK2" s="54"/>
      <c r="PJL2" s="22"/>
      <c r="PJM2" s="55"/>
      <c r="PJN2" s="56"/>
      <c r="PJO2" s="53"/>
      <c r="PJP2" s="54"/>
      <c r="PJQ2" s="22"/>
      <c r="PJR2" s="55"/>
      <c r="PJS2" s="56"/>
      <c r="PJT2" s="53"/>
      <c r="PJU2" s="54"/>
      <c r="PJV2" s="22"/>
      <c r="PJW2" s="55"/>
      <c r="PJX2" s="56"/>
      <c r="PJY2" s="53"/>
      <c r="PJZ2" s="54"/>
      <c r="PKA2" s="22"/>
      <c r="PKB2" s="55"/>
      <c r="PKC2" s="56"/>
      <c r="PKD2" s="53"/>
      <c r="PKE2" s="54"/>
      <c r="PKF2" s="22"/>
      <c r="PKG2" s="55"/>
      <c r="PKH2" s="56"/>
      <c r="PKI2" s="53"/>
      <c r="PKJ2" s="54"/>
      <c r="PKK2" s="22"/>
      <c r="PKL2" s="55"/>
      <c r="PKM2" s="56"/>
      <c r="PKN2" s="53"/>
      <c r="PKO2" s="54"/>
      <c r="PKP2" s="22"/>
      <c r="PKQ2" s="55"/>
      <c r="PKR2" s="56"/>
      <c r="PKS2" s="53"/>
      <c r="PKT2" s="54"/>
      <c r="PKU2" s="22"/>
      <c r="PKV2" s="55"/>
      <c r="PKW2" s="56"/>
      <c r="PKX2" s="53"/>
      <c r="PKY2" s="54"/>
      <c r="PKZ2" s="22"/>
      <c r="PLA2" s="55"/>
      <c r="PLB2" s="56"/>
      <c r="PLC2" s="53"/>
      <c r="PLD2" s="54"/>
      <c r="PLE2" s="22"/>
      <c r="PLF2" s="55"/>
      <c r="PLG2" s="56"/>
      <c r="PLH2" s="53"/>
      <c r="PLI2" s="54"/>
      <c r="PLJ2" s="22"/>
      <c r="PLK2" s="55"/>
      <c r="PLL2" s="56"/>
      <c r="PLM2" s="53"/>
      <c r="PLN2" s="54"/>
      <c r="PLO2" s="22"/>
      <c r="PLP2" s="55"/>
      <c r="PLQ2" s="56"/>
      <c r="PLR2" s="53"/>
      <c r="PLS2" s="54"/>
      <c r="PLT2" s="22"/>
      <c r="PLU2" s="55"/>
      <c r="PLV2" s="56"/>
      <c r="PLW2" s="53"/>
      <c r="PLX2" s="54"/>
      <c r="PLY2" s="22"/>
      <c r="PLZ2" s="55"/>
      <c r="PMA2" s="56"/>
      <c r="PMB2" s="53"/>
      <c r="PMC2" s="54"/>
      <c r="PMD2" s="22"/>
      <c r="PME2" s="55"/>
      <c r="PMF2" s="56"/>
      <c r="PMG2" s="53"/>
      <c r="PMH2" s="54"/>
      <c r="PMI2" s="22"/>
      <c r="PMJ2" s="55"/>
      <c r="PMK2" s="56"/>
      <c r="PML2" s="53"/>
      <c r="PMM2" s="54"/>
      <c r="PMN2" s="22"/>
      <c r="PMO2" s="55"/>
      <c r="PMP2" s="56"/>
      <c r="PMQ2" s="53"/>
      <c r="PMR2" s="54"/>
      <c r="PMS2" s="22"/>
      <c r="PMT2" s="55"/>
      <c r="PMU2" s="56"/>
      <c r="PMV2" s="53"/>
      <c r="PMW2" s="54"/>
      <c r="PMX2" s="22"/>
      <c r="PMY2" s="55"/>
      <c r="PMZ2" s="56"/>
      <c r="PNA2" s="53"/>
      <c r="PNB2" s="54"/>
      <c r="PNC2" s="22"/>
      <c r="PND2" s="55"/>
      <c r="PNE2" s="56"/>
      <c r="PNF2" s="53"/>
      <c r="PNG2" s="54"/>
      <c r="PNH2" s="22"/>
      <c r="PNI2" s="55"/>
      <c r="PNJ2" s="56"/>
      <c r="PNK2" s="53"/>
      <c r="PNL2" s="54"/>
      <c r="PNM2" s="22"/>
      <c r="PNN2" s="55"/>
      <c r="PNO2" s="56"/>
      <c r="PNP2" s="53"/>
      <c r="PNQ2" s="54"/>
      <c r="PNR2" s="22"/>
      <c r="PNS2" s="55"/>
      <c r="PNT2" s="56"/>
      <c r="PNU2" s="53"/>
      <c r="PNV2" s="54"/>
      <c r="PNW2" s="22"/>
      <c r="PNX2" s="55"/>
      <c r="PNY2" s="56"/>
      <c r="PNZ2" s="53"/>
      <c r="POA2" s="54"/>
      <c r="POB2" s="22"/>
      <c r="POC2" s="55"/>
      <c r="POD2" s="56"/>
      <c r="POE2" s="53"/>
      <c r="POF2" s="54"/>
      <c r="POG2" s="22"/>
      <c r="POH2" s="55"/>
      <c r="POI2" s="56"/>
      <c r="POJ2" s="53"/>
      <c r="POK2" s="54"/>
      <c r="POL2" s="22"/>
      <c r="POM2" s="55"/>
      <c r="PON2" s="56"/>
      <c r="POO2" s="53"/>
      <c r="POP2" s="54"/>
      <c r="POQ2" s="22"/>
      <c r="POR2" s="55"/>
      <c r="POS2" s="56"/>
      <c r="POT2" s="53"/>
      <c r="POU2" s="54"/>
      <c r="POV2" s="22"/>
      <c r="POW2" s="55"/>
      <c r="POX2" s="56"/>
      <c r="POY2" s="53"/>
      <c r="POZ2" s="54"/>
      <c r="PPA2" s="22"/>
      <c r="PPB2" s="55"/>
      <c r="PPC2" s="56"/>
      <c r="PPD2" s="53"/>
      <c r="PPE2" s="54"/>
      <c r="PPF2" s="22"/>
      <c r="PPG2" s="55"/>
      <c r="PPH2" s="56"/>
      <c r="PPI2" s="53"/>
      <c r="PPJ2" s="54"/>
      <c r="PPK2" s="22"/>
      <c r="PPL2" s="55"/>
      <c r="PPM2" s="56"/>
      <c r="PPN2" s="53"/>
      <c r="PPO2" s="54"/>
      <c r="PPP2" s="22"/>
      <c r="PPQ2" s="55"/>
      <c r="PPR2" s="56"/>
      <c r="PPS2" s="53"/>
      <c r="PPT2" s="54"/>
      <c r="PPU2" s="22"/>
      <c r="PPV2" s="55"/>
      <c r="PPW2" s="56"/>
      <c r="PPX2" s="53"/>
      <c r="PPY2" s="54"/>
      <c r="PPZ2" s="22"/>
      <c r="PQA2" s="55"/>
      <c r="PQB2" s="56"/>
      <c r="PQC2" s="53"/>
      <c r="PQD2" s="54"/>
      <c r="PQE2" s="22"/>
      <c r="PQF2" s="55"/>
      <c r="PQG2" s="56"/>
      <c r="PQH2" s="53"/>
      <c r="PQI2" s="54"/>
      <c r="PQJ2" s="22"/>
      <c r="PQK2" s="55"/>
      <c r="PQL2" s="56"/>
      <c r="PQM2" s="53"/>
      <c r="PQN2" s="54"/>
      <c r="PQO2" s="22"/>
      <c r="PQP2" s="55"/>
      <c r="PQQ2" s="56"/>
      <c r="PQR2" s="53"/>
      <c r="PQS2" s="54"/>
      <c r="PQT2" s="22"/>
      <c r="PQU2" s="55"/>
      <c r="PQV2" s="56"/>
      <c r="PQW2" s="53"/>
      <c r="PQX2" s="54"/>
      <c r="PQY2" s="22"/>
      <c r="PQZ2" s="55"/>
      <c r="PRA2" s="56"/>
      <c r="PRB2" s="53"/>
      <c r="PRC2" s="54"/>
      <c r="PRD2" s="22"/>
      <c r="PRE2" s="55"/>
      <c r="PRF2" s="56"/>
      <c r="PRG2" s="53"/>
      <c r="PRH2" s="54"/>
      <c r="PRI2" s="22"/>
      <c r="PRJ2" s="55"/>
      <c r="PRK2" s="56"/>
      <c r="PRL2" s="53"/>
      <c r="PRM2" s="54"/>
      <c r="PRN2" s="22"/>
      <c r="PRO2" s="55"/>
      <c r="PRP2" s="56"/>
      <c r="PRQ2" s="53"/>
      <c r="PRR2" s="54"/>
      <c r="PRS2" s="22"/>
      <c r="PRT2" s="55"/>
      <c r="PRU2" s="56"/>
      <c r="PRV2" s="53"/>
      <c r="PRW2" s="54"/>
      <c r="PRX2" s="22"/>
      <c r="PRY2" s="55"/>
      <c r="PRZ2" s="56"/>
      <c r="PSA2" s="53"/>
      <c r="PSB2" s="54"/>
      <c r="PSC2" s="22"/>
      <c r="PSD2" s="55"/>
      <c r="PSE2" s="56"/>
      <c r="PSF2" s="53"/>
      <c r="PSG2" s="54"/>
      <c r="PSH2" s="22"/>
      <c r="PSI2" s="55"/>
      <c r="PSJ2" s="56"/>
      <c r="PSK2" s="53"/>
      <c r="PSL2" s="54"/>
      <c r="PSM2" s="22"/>
      <c r="PSN2" s="55"/>
      <c r="PSO2" s="56"/>
      <c r="PSP2" s="53"/>
      <c r="PSQ2" s="54"/>
      <c r="PSR2" s="22"/>
      <c r="PSS2" s="55"/>
      <c r="PST2" s="56"/>
      <c r="PSU2" s="53"/>
      <c r="PSV2" s="54"/>
      <c r="PSW2" s="22"/>
      <c r="PSX2" s="55"/>
      <c r="PSY2" s="56"/>
      <c r="PSZ2" s="53"/>
      <c r="PTA2" s="54"/>
      <c r="PTB2" s="22"/>
      <c r="PTC2" s="55"/>
      <c r="PTD2" s="56"/>
      <c r="PTE2" s="53"/>
      <c r="PTF2" s="54"/>
      <c r="PTG2" s="22"/>
      <c r="PTH2" s="55"/>
      <c r="PTI2" s="56"/>
      <c r="PTJ2" s="53"/>
      <c r="PTK2" s="54"/>
      <c r="PTL2" s="22"/>
      <c r="PTM2" s="55"/>
      <c r="PTN2" s="56"/>
      <c r="PTO2" s="53"/>
      <c r="PTP2" s="54"/>
      <c r="PTQ2" s="22"/>
      <c r="PTR2" s="55"/>
      <c r="PTS2" s="56"/>
      <c r="PTT2" s="53"/>
      <c r="PTU2" s="54"/>
      <c r="PTV2" s="22"/>
      <c r="PTW2" s="55"/>
      <c r="PTX2" s="56"/>
      <c r="PTY2" s="53"/>
      <c r="PTZ2" s="54"/>
      <c r="PUA2" s="22"/>
      <c r="PUB2" s="55"/>
      <c r="PUC2" s="56"/>
      <c r="PUD2" s="53"/>
      <c r="PUE2" s="54"/>
      <c r="PUF2" s="22"/>
      <c r="PUG2" s="55"/>
      <c r="PUH2" s="56"/>
      <c r="PUI2" s="53"/>
      <c r="PUJ2" s="54"/>
      <c r="PUK2" s="22"/>
      <c r="PUL2" s="55"/>
      <c r="PUM2" s="56"/>
      <c r="PUN2" s="53"/>
      <c r="PUO2" s="54"/>
      <c r="PUP2" s="22"/>
      <c r="PUQ2" s="55"/>
      <c r="PUR2" s="56"/>
      <c r="PUS2" s="53"/>
      <c r="PUT2" s="54"/>
      <c r="PUU2" s="22"/>
      <c r="PUV2" s="55"/>
      <c r="PUW2" s="56"/>
      <c r="PUX2" s="53"/>
      <c r="PUY2" s="54"/>
      <c r="PUZ2" s="22"/>
      <c r="PVA2" s="55"/>
      <c r="PVB2" s="56"/>
      <c r="PVC2" s="53"/>
      <c r="PVD2" s="54"/>
      <c r="PVE2" s="22"/>
      <c r="PVF2" s="55"/>
      <c r="PVG2" s="56"/>
      <c r="PVH2" s="53"/>
      <c r="PVI2" s="54"/>
      <c r="PVJ2" s="22"/>
      <c r="PVK2" s="55"/>
      <c r="PVL2" s="56"/>
      <c r="PVM2" s="53"/>
      <c r="PVN2" s="54"/>
      <c r="PVO2" s="22"/>
      <c r="PVP2" s="55"/>
      <c r="PVQ2" s="56"/>
      <c r="PVR2" s="53"/>
      <c r="PVS2" s="54"/>
      <c r="PVT2" s="22"/>
      <c r="PVU2" s="55"/>
      <c r="PVV2" s="56"/>
      <c r="PVW2" s="53"/>
      <c r="PVX2" s="54"/>
      <c r="PVY2" s="22"/>
      <c r="PVZ2" s="55"/>
      <c r="PWA2" s="56"/>
      <c r="PWB2" s="53"/>
      <c r="PWC2" s="54"/>
      <c r="PWD2" s="22"/>
      <c r="PWE2" s="55"/>
      <c r="PWF2" s="56"/>
      <c r="PWG2" s="53"/>
      <c r="PWH2" s="54"/>
      <c r="PWI2" s="22"/>
      <c r="PWJ2" s="55"/>
      <c r="PWK2" s="56"/>
      <c r="PWL2" s="53"/>
      <c r="PWM2" s="54"/>
      <c r="PWN2" s="22"/>
      <c r="PWO2" s="55"/>
      <c r="PWP2" s="56"/>
      <c r="PWQ2" s="53"/>
      <c r="PWR2" s="54"/>
      <c r="PWS2" s="22"/>
      <c r="PWT2" s="55"/>
      <c r="PWU2" s="56"/>
      <c r="PWV2" s="53"/>
      <c r="PWW2" s="54"/>
      <c r="PWX2" s="22"/>
      <c r="PWY2" s="55"/>
      <c r="PWZ2" s="56"/>
      <c r="PXA2" s="53"/>
      <c r="PXB2" s="54"/>
      <c r="PXC2" s="22"/>
      <c r="PXD2" s="55"/>
      <c r="PXE2" s="56"/>
      <c r="PXF2" s="53"/>
      <c r="PXG2" s="54"/>
      <c r="PXH2" s="22"/>
      <c r="PXI2" s="55"/>
      <c r="PXJ2" s="56"/>
      <c r="PXK2" s="53"/>
      <c r="PXL2" s="54"/>
      <c r="PXM2" s="22"/>
      <c r="PXN2" s="55"/>
      <c r="PXO2" s="56"/>
      <c r="PXP2" s="53"/>
      <c r="PXQ2" s="54"/>
      <c r="PXR2" s="22"/>
      <c r="PXS2" s="55"/>
      <c r="PXT2" s="56"/>
      <c r="PXU2" s="53"/>
      <c r="PXV2" s="54"/>
      <c r="PXW2" s="22"/>
      <c r="PXX2" s="55"/>
      <c r="PXY2" s="56"/>
      <c r="PXZ2" s="53"/>
      <c r="PYA2" s="54"/>
      <c r="PYB2" s="22"/>
      <c r="PYC2" s="55"/>
      <c r="PYD2" s="56"/>
      <c r="PYE2" s="53"/>
      <c r="PYF2" s="54"/>
      <c r="PYG2" s="22"/>
      <c r="PYH2" s="55"/>
      <c r="PYI2" s="56"/>
      <c r="PYJ2" s="53"/>
      <c r="PYK2" s="54"/>
      <c r="PYL2" s="22"/>
      <c r="PYM2" s="55"/>
      <c r="PYN2" s="56"/>
      <c r="PYO2" s="53"/>
      <c r="PYP2" s="54"/>
      <c r="PYQ2" s="22"/>
      <c r="PYR2" s="55"/>
      <c r="PYS2" s="56"/>
      <c r="PYT2" s="53"/>
      <c r="PYU2" s="54"/>
      <c r="PYV2" s="22"/>
      <c r="PYW2" s="55"/>
      <c r="PYX2" s="56"/>
      <c r="PYY2" s="53"/>
      <c r="PYZ2" s="54"/>
      <c r="PZA2" s="22"/>
      <c r="PZB2" s="55"/>
      <c r="PZC2" s="56"/>
      <c r="PZD2" s="53"/>
      <c r="PZE2" s="54"/>
      <c r="PZF2" s="22"/>
      <c r="PZG2" s="55"/>
      <c r="PZH2" s="56"/>
      <c r="PZI2" s="53"/>
      <c r="PZJ2" s="54"/>
      <c r="PZK2" s="22"/>
      <c r="PZL2" s="55"/>
      <c r="PZM2" s="56"/>
      <c r="PZN2" s="53"/>
      <c r="PZO2" s="54"/>
      <c r="PZP2" s="22"/>
      <c r="PZQ2" s="55"/>
      <c r="PZR2" s="56"/>
      <c r="PZS2" s="53"/>
      <c r="PZT2" s="54"/>
      <c r="PZU2" s="22"/>
      <c r="PZV2" s="55"/>
      <c r="PZW2" s="56"/>
      <c r="PZX2" s="53"/>
      <c r="PZY2" s="54"/>
      <c r="PZZ2" s="22"/>
      <c r="QAA2" s="55"/>
      <c r="QAB2" s="56"/>
      <c r="QAC2" s="53"/>
      <c r="QAD2" s="54"/>
      <c r="QAE2" s="22"/>
      <c r="QAF2" s="55"/>
      <c r="QAG2" s="56"/>
      <c r="QAH2" s="53"/>
      <c r="QAI2" s="54"/>
      <c r="QAJ2" s="22"/>
      <c r="QAK2" s="55"/>
      <c r="QAL2" s="56"/>
      <c r="QAM2" s="53"/>
      <c r="QAN2" s="54"/>
      <c r="QAO2" s="22"/>
      <c r="QAP2" s="55"/>
      <c r="QAQ2" s="56"/>
      <c r="QAR2" s="53"/>
      <c r="QAS2" s="54"/>
      <c r="QAT2" s="22"/>
      <c r="QAU2" s="55"/>
      <c r="QAV2" s="56"/>
      <c r="QAW2" s="53"/>
      <c r="QAX2" s="54"/>
      <c r="QAY2" s="22"/>
      <c r="QAZ2" s="55"/>
      <c r="QBA2" s="56"/>
      <c r="QBB2" s="53"/>
      <c r="QBC2" s="54"/>
      <c r="QBD2" s="22"/>
      <c r="QBE2" s="55"/>
      <c r="QBF2" s="56"/>
      <c r="QBG2" s="53"/>
      <c r="QBH2" s="54"/>
      <c r="QBI2" s="22"/>
      <c r="QBJ2" s="55"/>
      <c r="QBK2" s="56"/>
      <c r="QBL2" s="53"/>
      <c r="QBM2" s="54"/>
      <c r="QBN2" s="22"/>
      <c r="QBO2" s="55"/>
      <c r="QBP2" s="56"/>
      <c r="QBQ2" s="53"/>
      <c r="QBR2" s="54"/>
      <c r="QBS2" s="22"/>
      <c r="QBT2" s="55"/>
      <c r="QBU2" s="56"/>
      <c r="QBV2" s="53"/>
      <c r="QBW2" s="54"/>
      <c r="QBX2" s="22"/>
      <c r="QBY2" s="55"/>
      <c r="QBZ2" s="56"/>
      <c r="QCA2" s="53"/>
      <c r="QCB2" s="54"/>
      <c r="QCC2" s="22"/>
      <c r="QCD2" s="55"/>
      <c r="QCE2" s="56"/>
      <c r="QCF2" s="53"/>
      <c r="QCG2" s="54"/>
      <c r="QCH2" s="22"/>
      <c r="QCI2" s="55"/>
      <c r="QCJ2" s="56"/>
      <c r="QCK2" s="53"/>
      <c r="QCL2" s="54"/>
      <c r="QCM2" s="22"/>
      <c r="QCN2" s="55"/>
      <c r="QCO2" s="56"/>
      <c r="QCP2" s="53"/>
      <c r="QCQ2" s="54"/>
      <c r="QCR2" s="22"/>
      <c r="QCS2" s="55"/>
      <c r="QCT2" s="56"/>
      <c r="QCU2" s="53"/>
      <c r="QCV2" s="54"/>
      <c r="QCW2" s="22"/>
      <c r="QCX2" s="55"/>
      <c r="QCY2" s="56"/>
      <c r="QCZ2" s="53"/>
      <c r="QDA2" s="54"/>
      <c r="QDB2" s="22"/>
      <c r="QDC2" s="55"/>
      <c r="QDD2" s="56"/>
      <c r="QDE2" s="53"/>
      <c r="QDF2" s="54"/>
      <c r="QDG2" s="22"/>
      <c r="QDH2" s="55"/>
      <c r="QDI2" s="56"/>
      <c r="QDJ2" s="53"/>
      <c r="QDK2" s="54"/>
      <c r="QDL2" s="22"/>
      <c r="QDM2" s="55"/>
      <c r="QDN2" s="56"/>
      <c r="QDO2" s="53"/>
      <c r="QDP2" s="54"/>
      <c r="QDQ2" s="22"/>
      <c r="QDR2" s="55"/>
      <c r="QDS2" s="56"/>
      <c r="QDT2" s="53"/>
      <c r="QDU2" s="54"/>
      <c r="QDV2" s="22"/>
      <c r="QDW2" s="55"/>
      <c r="QDX2" s="56"/>
      <c r="QDY2" s="53"/>
      <c r="QDZ2" s="54"/>
      <c r="QEA2" s="22"/>
      <c r="QEB2" s="55"/>
      <c r="QEC2" s="56"/>
      <c r="QED2" s="53"/>
      <c r="QEE2" s="54"/>
      <c r="QEF2" s="22"/>
      <c r="QEG2" s="55"/>
      <c r="QEH2" s="56"/>
      <c r="QEI2" s="53"/>
      <c r="QEJ2" s="54"/>
      <c r="QEK2" s="22"/>
      <c r="QEL2" s="55"/>
      <c r="QEM2" s="56"/>
      <c r="QEN2" s="53"/>
      <c r="QEO2" s="54"/>
      <c r="QEP2" s="22"/>
      <c r="QEQ2" s="55"/>
      <c r="QER2" s="56"/>
      <c r="QES2" s="53"/>
      <c r="QET2" s="54"/>
      <c r="QEU2" s="22"/>
      <c r="QEV2" s="55"/>
      <c r="QEW2" s="56"/>
      <c r="QEX2" s="53"/>
      <c r="QEY2" s="54"/>
      <c r="QEZ2" s="22"/>
      <c r="QFA2" s="55"/>
      <c r="QFB2" s="56"/>
      <c r="QFC2" s="53"/>
      <c r="QFD2" s="54"/>
      <c r="QFE2" s="22"/>
      <c r="QFF2" s="55"/>
      <c r="QFG2" s="56"/>
      <c r="QFH2" s="53"/>
      <c r="QFI2" s="54"/>
      <c r="QFJ2" s="22"/>
      <c r="QFK2" s="55"/>
      <c r="QFL2" s="56"/>
      <c r="QFM2" s="53"/>
      <c r="QFN2" s="54"/>
      <c r="QFO2" s="22"/>
      <c r="QFP2" s="55"/>
      <c r="QFQ2" s="56"/>
      <c r="QFR2" s="53"/>
      <c r="QFS2" s="54"/>
      <c r="QFT2" s="22"/>
      <c r="QFU2" s="55"/>
      <c r="QFV2" s="56"/>
      <c r="QFW2" s="53"/>
      <c r="QFX2" s="54"/>
      <c r="QFY2" s="22"/>
      <c r="QFZ2" s="55"/>
      <c r="QGA2" s="56"/>
      <c r="QGB2" s="53"/>
      <c r="QGC2" s="54"/>
      <c r="QGD2" s="22"/>
      <c r="QGE2" s="55"/>
      <c r="QGF2" s="56"/>
      <c r="QGG2" s="53"/>
      <c r="QGH2" s="54"/>
      <c r="QGI2" s="22"/>
      <c r="QGJ2" s="55"/>
      <c r="QGK2" s="56"/>
      <c r="QGL2" s="53"/>
      <c r="QGM2" s="54"/>
      <c r="QGN2" s="22"/>
      <c r="QGO2" s="55"/>
      <c r="QGP2" s="56"/>
      <c r="QGQ2" s="53"/>
      <c r="QGR2" s="54"/>
      <c r="QGS2" s="22"/>
      <c r="QGT2" s="55"/>
      <c r="QGU2" s="56"/>
      <c r="QGV2" s="53"/>
      <c r="QGW2" s="54"/>
      <c r="QGX2" s="22"/>
      <c r="QGY2" s="55"/>
      <c r="QGZ2" s="56"/>
      <c r="QHA2" s="53"/>
      <c r="QHB2" s="54"/>
      <c r="QHC2" s="22"/>
      <c r="QHD2" s="55"/>
      <c r="QHE2" s="56"/>
      <c r="QHF2" s="53"/>
      <c r="QHG2" s="54"/>
      <c r="QHH2" s="22"/>
      <c r="QHI2" s="55"/>
      <c r="QHJ2" s="56"/>
      <c r="QHK2" s="53"/>
      <c r="QHL2" s="54"/>
      <c r="QHM2" s="22"/>
      <c r="QHN2" s="55"/>
      <c r="QHO2" s="56"/>
      <c r="QHP2" s="53"/>
      <c r="QHQ2" s="54"/>
      <c r="QHR2" s="22"/>
      <c r="QHS2" s="55"/>
      <c r="QHT2" s="56"/>
      <c r="QHU2" s="53"/>
      <c r="QHV2" s="54"/>
      <c r="QHW2" s="22"/>
      <c r="QHX2" s="55"/>
      <c r="QHY2" s="56"/>
      <c r="QHZ2" s="53"/>
      <c r="QIA2" s="54"/>
      <c r="QIB2" s="22"/>
      <c r="QIC2" s="55"/>
      <c r="QID2" s="56"/>
      <c r="QIE2" s="53"/>
      <c r="QIF2" s="54"/>
      <c r="QIG2" s="22"/>
      <c r="QIH2" s="55"/>
      <c r="QII2" s="56"/>
      <c r="QIJ2" s="53"/>
      <c r="QIK2" s="54"/>
      <c r="QIL2" s="22"/>
      <c r="QIM2" s="55"/>
      <c r="QIN2" s="56"/>
      <c r="QIO2" s="53"/>
      <c r="QIP2" s="54"/>
      <c r="QIQ2" s="22"/>
      <c r="QIR2" s="55"/>
      <c r="QIS2" s="56"/>
      <c r="QIT2" s="53"/>
      <c r="QIU2" s="54"/>
      <c r="QIV2" s="22"/>
      <c r="QIW2" s="55"/>
      <c r="QIX2" s="56"/>
      <c r="QIY2" s="53"/>
      <c r="QIZ2" s="54"/>
      <c r="QJA2" s="22"/>
      <c r="QJB2" s="55"/>
      <c r="QJC2" s="56"/>
      <c r="QJD2" s="53"/>
      <c r="QJE2" s="54"/>
      <c r="QJF2" s="22"/>
      <c r="QJG2" s="55"/>
      <c r="QJH2" s="56"/>
      <c r="QJI2" s="53"/>
      <c r="QJJ2" s="54"/>
      <c r="QJK2" s="22"/>
      <c r="QJL2" s="55"/>
      <c r="QJM2" s="56"/>
      <c r="QJN2" s="53"/>
      <c r="QJO2" s="54"/>
      <c r="QJP2" s="22"/>
      <c r="QJQ2" s="55"/>
      <c r="QJR2" s="56"/>
      <c r="QJS2" s="53"/>
      <c r="QJT2" s="54"/>
      <c r="QJU2" s="22"/>
      <c r="QJV2" s="55"/>
      <c r="QJW2" s="56"/>
      <c r="QJX2" s="53"/>
      <c r="QJY2" s="54"/>
      <c r="QJZ2" s="22"/>
      <c r="QKA2" s="55"/>
      <c r="QKB2" s="56"/>
      <c r="QKC2" s="53"/>
      <c r="QKD2" s="54"/>
      <c r="QKE2" s="22"/>
      <c r="QKF2" s="55"/>
      <c r="QKG2" s="56"/>
      <c r="QKH2" s="53"/>
      <c r="QKI2" s="54"/>
      <c r="QKJ2" s="22"/>
      <c r="QKK2" s="55"/>
      <c r="QKL2" s="56"/>
      <c r="QKM2" s="53"/>
      <c r="QKN2" s="54"/>
      <c r="QKO2" s="22"/>
      <c r="QKP2" s="55"/>
      <c r="QKQ2" s="56"/>
      <c r="QKR2" s="53"/>
      <c r="QKS2" s="54"/>
      <c r="QKT2" s="22"/>
      <c r="QKU2" s="55"/>
      <c r="QKV2" s="56"/>
      <c r="QKW2" s="53"/>
      <c r="QKX2" s="54"/>
      <c r="QKY2" s="22"/>
      <c r="QKZ2" s="55"/>
      <c r="QLA2" s="56"/>
      <c r="QLB2" s="53"/>
      <c r="QLC2" s="54"/>
      <c r="QLD2" s="22"/>
      <c r="QLE2" s="55"/>
      <c r="QLF2" s="56"/>
      <c r="QLG2" s="53"/>
      <c r="QLH2" s="54"/>
      <c r="QLI2" s="22"/>
      <c r="QLJ2" s="55"/>
      <c r="QLK2" s="56"/>
      <c r="QLL2" s="53"/>
      <c r="QLM2" s="54"/>
      <c r="QLN2" s="22"/>
      <c r="QLO2" s="55"/>
      <c r="QLP2" s="56"/>
      <c r="QLQ2" s="53"/>
      <c r="QLR2" s="54"/>
      <c r="QLS2" s="22"/>
      <c r="QLT2" s="55"/>
      <c r="QLU2" s="56"/>
      <c r="QLV2" s="53"/>
      <c r="QLW2" s="54"/>
      <c r="QLX2" s="22"/>
      <c r="QLY2" s="55"/>
      <c r="QLZ2" s="56"/>
      <c r="QMA2" s="53"/>
      <c r="QMB2" s="54"/>
      <c r="QMC2" s="22"/>
      <c r="QMD2" s="55"/>
      <c r="QME2" s="56"/>
      <c r="QMF2" s="53"/>
      <c r="QMG2" s="54"/>
      <c r="QMH2" s="22"/>
      <c r="QMI2" s="55"/>
      <c r="QMJ2" s="56"/>
      <c r="QMK2" s="53"/>
      <c r="QML2" s="54"/>
      <c r="QMM2" s="22"/>
      <c r="QMN2" s="55"/>
      <c r="QMO2" s="56"/>
      <c r="QMP2" s="53"/>
      <c r="QMQ2" s="54"/>
      <c r="QMR2" s="22"/>
      <c r="QMS2" s="55"/>
      <c r="QMT2" s="56"/>
      <c r="QMU2" s="53"/>
      <c r="QMV2" s="54"/>
      <c r="QMW2" s="22"/>
      <c r="QMX2" s="55"/>
      <c r="QMY2" s="56"/>
      <c r="QMZ2" s="53"/>
      <c r="QNA2" s="54"/>
      <c r="QNB2" s="22"/>
      <c r="QNC2" s="55"/>
      <c r="QND2" s="56"/>
      <c r="QNE2" s="53"/>
      <c r="QNF2" s="54"/>
      <c r="QNG2" s="22"/>
      <c r="QNH2" s="55"/>
      <c r="QNI2" s="56"/>
      <c r="QNJ2" s="53"/>
      <c r="QNK2" s="54"/>
      <c r="QNL2" s="22"/>
      <c r="QNM2" s="55"/>
      <c r="QNN2" s="56"/>
      <c r="QNO2" s="53"/>
      <c r="QNP2" s="54"/>
      <c r="QNQ2" s="22"/>
      <c r="QNR2" s="55"/>
      <c r="QNS2" s="56"/>
      <c r="QNT2" s="53"/>
      <c r="QNU2" s="54"/>
      <c r="QNV2" s="22"/>
      <c r="QNW2" s="55"/>
      <c r="QNX2" s="56"/>
      <c r="QNY2" s="53"/>
      <c r="QNZ2" s="54"/>
      <c r="QOA2" s="22"/>
      <c r="QOB2" s="55"/>
      <c r="QOC2" s="56"/>
      <c r="QOD2" s="53"/>
      <c r="QOE2" s="54"/>
      <c r="QOF2" s="22"/>
      <c r="QOG2" s="55"/>
      <c r="QOH2" s="56"/>
      <c r="QOI2" s="53"/>
      <c r="QOJ2" s="54"/>
      <c r="QOK2" s="22"/>
      <c r="QOL2" s="55"/>
      <c r="QOM2" s="56"/>
      <c r="QON2" s="53"/>
      <c r="QOO2" s="54"/>
      <c r="QOP2" s="22"/>
      <c r="QOQ2" s="55"/>
      <c r="QOR2" s="56"/>
      <c r="QOS2" s="53"/>
      <c r="QOT2" s="54"/>
      <c r="QOU2" s="22"/>
      <c r="QOV2" s="55"/>
      <c r="QOW2" s="56"/>
      <c r="QOX2" s="53"/>
      <c r="QOY2" s="54"/>
      <c r="QOZ2" s="22"/>
      <c r="QPA2" s="55"/>
      <c r="QPB2" s="56"/>
      <c r="QPC2" s="53"/>
      <c r="QPD2" s="54"/>
      <c r="QPE2" s="22"/>
      <c r="QPF2" s="55"/>
      <c r="QPG2" s="56"/>
      <c r="QPH2" s="53"/>
      <c r="QPI2" s="54"/>
      <c r="QPJ2" s="22"/>
      <c r="QPK2" s="55"/>
      <c r="QPL2" s="56"/>
      <c r="QPM2" s="53"/>
      <c r="QPN2" s="54"/>
      <c r="QPO2" s="22"/>
      <c r="QPP2" s="55"/>
      <c r="QPQ2" s="56"/>
      <c r="QPR2" s="53"/>
      <c r="QPS2" s="54"/>
      <c r="QPT2" s="22"/>
      <c r="QPU2" s="55"/>
      <c r="QPV2" s="56"/>
      <c r="QPW2" s="53"/>
      <c r="QPX2" s="54"/>
      <c r="QPY2" s="22"/>
      <c r="QPZ2" s="55"/>
      <c r="QQA2" s="56"/>
      <c r="QQB2" s="53"/>
      <c r="QQC2" s="54"/>
      <c r="QQD2" s="22"/>
      <c r="QQE2" s="55"/>
      <c r="QQF2" s="56"/>
      <c r="QQG2" s="53"/>
      <c r="QQH2" s="54"/>
      <c r="QQI2" s="22"/>
      <c r="QQJ2" s="55"/>
      <c r="QQK2" s="56"/>
      <c r="QQL2" s="53"/>
      <c r="QQM2" s="54"/>
      <c r="QQN2" s="22"/>
      <c r="QQO2" s="55"/>
      <c r="QQP2" s="56"/>
      <c r="QQQ2" s="53"/>
      <c r="QQR2" s="54"/>
      <c r="QQS2" s="22"/>
      <c r="QQT2" s="55"/>
      <c r="QQU2" s="56"/>
      <c r="QQV2" s="53"/>
      <c r="QQW2" s="54"/>
      <c r="QQX2" s="22"/>
      <c r="QQY2" s="55"/>
      <c r="QQZ2" s="56"/>
      <c r="QRA2" s="53"/>
      <c r="QRB2" s="54"/>
      <c r="QRC2" s="22"/>
      <c r="QRD2" s="55"/>
      <c r="QRE2" s="56"/>
      <c r="QRF2" s="53"/>
      <c r="QRG2" s="54"/>
      <c r="QRH2" s="22"/>
      <c r="QRI2" s="55"/>
      <c r="QRJ2" s="56"/>
      <c r="QRK2" s="53"/>
      <c r="QRL2" s="54"/>
      <c r="QRM2" s="22"/>
      <c r="QRN2" s="55"/>
      <c r="QRO2" s="56"/>
      <c r="QRP2" s="53"/>
      <c r="QRQ2" s="54"/>
      <c r="QRR2" s="22"/>
      <c r="QRS2" s="55"/>
      <c r="QRT2" s="56"/>
      <c r="QRU2" s="53"/>
      <c r="QRV2" s="54"/>
      <c r="QRW2" s="22"/>
      <c r="QRX2" s="55"/>
      <c r="QRY2" s="56"/>
      <c r="QRZ2" s="53"/>
      <c r="QSA2" s="54"/>
      <c r="QSB2" s="22"/>
      <c r="QSC2" s="55"/>
      <c r="QSD2" s="56"/>
      <c r="QSE2" s="53"/>
      <c r="QSF2" s="54"/>
      <c r="QSG2" s="22"/>
      <c r="QSH2" s="55"/>
      <c r="QSI2" s="56"/>
      <c r="QSJ2" s="53"/>
      <c r="QSK2" s="54"/>
      <c r="QSL2" s="22"/>
      <c r="QSM2" s="55"/>
      <c r="QSN2" s="56"/>
      <c r="QSO2" s="53"/>
      <c r="QSP2" s="54"/>
      <c r="QSQ2" s="22"/>
      <c r="QSR2" s="55"/>
      <c r="QSS2" s="56"/>
      <c r="QST2" s="53"/>
      <c r="QSU2" s="54"/>
      <c r="QSV2" s="22"/>
      <c r="QSW2" s="55"/>
      <c r="QSX2" s="56"/>
      <c r="QSY2" s="53"/>
      <c r="QSZ2" s="54"/>
      <c r="QTA2" s="22"/>
      <c r="QTB2" s="55"/>
      <c r="QTC2" s="56"/>
      <c r="QTD2" s="53"/>
      <c r="QTE2" s="54"/>
      <c r="QTF2" s="22"/>
      <c r="QTG2" s="55"/>
      <c r="QTH2" s="56"/>
      <c r="QTI2" s="53"/>
      <c r="QTJ2" s="54"/>
      <c r="QTK2" s="22"/>
      <c r="QTL2" s="55"/>
      <c r="QTM2" s="56"/>
      <c r="QTN2" s="53"/>
      <c r="QTO2" s="54"/>
      <c r="QTP2" s="22"/>
      <c r="QTQ2" s="55"/>
      <c r="QTR2" s="56"/>
      <c r="QTS2" s="53"/>
      <c r="QTT2" s="54"/>
      <c r="QTU2" s="22"/>
      <c r="QTV2" s="55"/>
      <c r="QTW2" s="56"/>
      <c r="QTX2" s="53"/>
      <c r="QTY2" s="54"/>
      <c r="QTZ2" s="22"/>
      <c r="QUA2" s="55"/>
      <c r="QUB2" s="56"/>
      <c r="QUC2" s="53"/>
      <c r="QUD2" s="54"/>
      <c r="QUE2" s="22"/>
      <c r="QUF2" s="55"/>
      <c r="QUG2" s="56"/>
      <c r="QUH2" s="53"/>
      <c r="QUI2" s="54"/>
      <c r="QUJ2" s="22"/>
      <c r="QUK2" s="55"/>
      <c r="QUL2" s="56"/>
      <c r="QUM2" s="53"/>
      <c r="QUN2" s="54"/>
      <c r="QUO2" s="22"/>
      <c r="QUP2" s="55"/>
      <c r="QUQ2" s="56"/>
      <c r="QUR2" s="53"/>
      <c r="QUS2" s="54"/>
      <c r="QUT2" s="22"/>
      <c r="QUU2" s="55"/>
      <c r="QUV2" s="56"/>
      <c r="QUW2" s="53"/>
      <c r="QUX2" s="54"/>
      <c r="QUY2" s="22"/>
      <c r="QUZ2" s="55"/>
      <c r="QVA2" s="56"/>
      <c r="QVB2" s="53"/>
      <c r="QVC2" s="54"/>
      <c r="QVD2" s="22"/>
      <c r="QVE2" s="55"/>
      <c r="QVF2" s="56"/>
      <c r="QVG2" s="53"/>
      <c r="QVH2" s="54"/>
      <c r="QVI2" s="22"/>
      <c r="QVJ2" s="55"/>
      <c r="QVK2" s="56"/>
      <c r="QVL2" s="53"/>
      <c r="QVM2" s="54"/>
      <c r="QVN2" s="22"/>
      <c r="QVO2" s="55"/>
      <c r="QVP2" s="56"/>
      <c r="QVQ2" s="53"/>
      <c r="QVR2" s="54"/>
      <c r="QVS2" s="22"/>
      <c r="QVT2" s="55"/>
      <c r="QVU2" s="56"/>
      <c r="QVV2" s="53"/>
      <c r="QVW2" s="54"/>
      <c r="QVX2" s="22"/>
      <c r="QVY2" s="55"/>
      <c r="QVZ2" s="56"/>
      <c r="QWA2" s="53"/>
      <c r="QWB2" s="54"/>
      <c r="QWC2" s="22"/>
      <c r="QWD2" s="55"/>
      <c r="QWE2" s="56"/>
      <c r="QWF2" s="53"/>
      <c r="QWG2" s="54"/>
      <c r="QWH2" s="22"/>
      <c r="QWI2" s="55"/>
      <c r="QWJ2" s="56"/>
      <c r="QWK2" s="53"/>
      <c r="QWL2" s="54"/>
      <c r="QWM2" s="22"/>
      <c r="QWN2" s="55"/>
      <c r="QWO2" s="56"/>
      <c r="QWP2" s="53"/>
      <c r="QWQ2" s="54"/>
      <c r="QWR2" s="22"/>
      <c r="QWS2" s="55"/>
      <c r="QWT2" s="56"/>
      <c r="QWU2" s="53"/>
      <c r="QWV2" s="54"/>
      <c r="QWW2" s="22"/>
      <c r="QWX2" s="55"/>
      <c r="QWY2" s="56"/>
      <c r="QWZ2" s="53"/>
      <c r="QXA2" s="54"/>
      <c r="QXB2" s="22"/>
      <c r="QXC2" s="55"/>
      <c r="QXD2" s="56"/>
      <c r="QXE2" s="53"/>
      <c r="QXF2" s="54"/>
      <c r="QXG2" s="22"/>
      <c r="QXH2" s="55"/>
      <c r="QXI2" s="56"/>
      <c r="QXJ2" s="53"/>
      <c r="QXK2" s="54"/>
      <c r="QXL2" s="22"/>
      <c r="QXM2" s="55"/>
      <c r="QXN2" s="56"/>
      <c r="QXO2" s="53"/>
      <c r="QXP2" s="54"/>
      <c r="QXQ2" s="22"/>
      <c r="QXR2" s="55"/>
      <c r="QXS2" s="56"/>
      <c r="QXT2" s="53"/>
      <c r="QXU2" s="54"/>
      <c r="QXV2" s="22"/>
      <c r="QXW2" s="55"/>
      <c r="QXX2" s="56"/>
      <c r="QXY2" s="53"/>
      <c r="QXZ2" s="54"/>
      <c r="QYA2" s="22"/>
      <c r="QYB2" s="55"/>
      <c r="QYC2" s="56"/>
      <c r="QYD2" s="53"/>
      <c r="QYE2" s="54"/>
      <c r="QYF2" s="22"/>
      <c r="QYG2" s="55"/>
      <c r="QYH2" s="56"/>
      <c r="QYI2" s="53"/>
      <c r="QYJ2" s="54"/>
      <c r="QYK2" s="22"/>
      <c r="QYL2" s="55"/>
      <c r="QYM2" s="56"/>
      <c r="QYN2" s="53"/>
      <c r="QYO2" s="54"/>
      <c r="QYP2" s="22"/>
      <c r="QYQ2" s="55"/>
      <c r="QYR2" s="56"/>
      <c r="QYS2" s="53"/>
      <c r="QYT2" s="54"/>
      <c r="QYU2" s="22"/>
      <c r="QYV2" s="55"/>
      <c r="QYW2" s="56"/>
      <c r="QYX2" s="53"/>
      <c r="QYY2" s="54"/>
      <c r="QYZ2" s="22"/>
      <c r="QZA2" s="55"/>
      <c r="QZB2" s="56"/>
      <c r="QZC2" s="53"/>
      <c r="QZD2" s="54"/>
      <c r="QZE2" s="22"/>
      <c r="QZF2" s="55"/>
      <c r="QZG2" s="56"/>
      <c r="QZH2" s="53"/>
      <c r="QZI2" s="54"/>
      <c r="QZJ2" s="22"/>
      <c r="QZK2" s="55"/>
      <c r="QZL2" s="56"/>
      <c r="QZM2" s="53"/>
      <c r="QZN2" s="54"/>
      <c r="QZO2" s="22"/>
      <c r="QZP2" s="55"/>
      <c r="QZQ2" s="56"/>
      <c r="QZR2" s="53"/>
      <c r="QZS2" s="54"/>
      <c r="QZT2" s="22"/>
      <c r="QZU2" s="55"/>
      <c r="QZV2" s="56"/>
      <c r="QZW2" s="53"/>
      <c r="QZX2" s="54"/>
      <c r="QZY2" s="22"/>
      <c r="QZZ2" s="55"/>
      <c r="RAA2" s="56"/>
      <c r="RAB2" s="53"/>
      <c r="RAC2" s="54"/>
      <c r="RAD2" s="22"/>
      <c r="RAE2" s="55"/>
      <c r="RAF2" s="56"/>
      <c r="RAG2" s="53"/>
      <c r="RAH2" s="54"/>
      <c r="RAI2" s="22"/>
      <c r="RAJ2" s="55"/>
      <c r="RAK2" s="56"/>
      <c r="RAL2" s="53"/>
      <c r="RAM2" s="54"/>
      <c r="RAN2" s="22"/>
      <c r="RAO2" s="55"/>
      <c r="RAP2" s="56"/>
      <c r="RAQ2" s="53"/>
      <c r="RAR2" s="54"/>
      <c r="RAS2" s="22"/>
      <c r="RAT2" s="55"/>
      <c r="RAU2" s="56"/>
      <c r="RAV2" s="53"/>
      <c r="RAW2" s="54"/>
      <c r="RAX2" s="22"/>
      <c r="RAY2" s="55"/>
      <c r="RAZ2" s="56"/>
      <c r="RBA2" s="53"/>
      <c r="RBB2" s="54"/>
      <c r="RBC2" s="22"/>
      <c r="RBD2" s="55"/>
      <c r="RBE2" s="56"/>
      <c r="RBF2" s="53"/>
      <c r="RBG2" s="54"/>
      <c r="RBH2" s="22"/>
      <c r="RBI2" s="55"/>
      <c r="RBJ2" s="56"/>
      <c r="RBK2" s="53"/>
      <c r="RBL2" s="54"/>
      <c r="RBM2" s="22"/>
      <c r="RBN2" s="55"/>
      <c r="RBO2" s="56"/>
      <c r="RBP2" s="53"/>
      <c r="RBQ2" s="54"/>
      <c r="RBR2" s="22"/>
      <c r="RBS2" s="55"/>
      <c r="RBT2" s="56"/>
      <c r="RBU2" s="53"/>
      <c r="RBV2" s="54"/>
      <c r="RBW2" s="22"/>
      <c r="RBX2" s="55"/>
      <c r="RBY2" s="56"/>
      <c r="RBZ2" s="53"/>
      <c r="RCA2" s="54"/>
      <c r="RCB2" s="22"/>
      <c r="RCC2" s="55"/>
      <c r="RCD2" s="56"/>
      <c r="RCE2" s="53"/>
      <c r="RCF2" s="54"/>
      <c r="RCG2" s="22"/>
      <c r="RCH2" s="55"/>
      <c r="RCI2" s="56"/>
      <c r="RCJ2" s="53"/>
      <c r="RCK2" s="54"/>
      <c r="RCL2" s="22"/>
      <c r="RCM2" s="55"/>
      <c r="RCN2" s="56"/>
      <c r="RCO2" s="53"/>
      <c r="RCP2" s="54"/>
      <c r="RCQ2" s="22"/>
      <c r="RCR2" s="55"/>
      <c r="RCS2" s="56"/>
      <c r="RCT2" s="53"/>
      <c r="RCU2" s="54"/>
      <c r="RCV2" s="22"/>
      <c r="RCW2" s="55"/>
      <c r="RCX2" s="56"/>
      <c r="RCY2" s="53"/>
      <c r="RCZ2" s="54"/>
      <c r="RDA2" s="22"/>
      <c r="RDB2" s="55"/>
      <c r="RDC2" s="56"/>
      <c r="RDD2" s="53"/>
      <c r="RDE2" s="54"/>
      <c r="RDF2" s="22"/>
      <c r="RDG2" s="55"/>
      <c r="RDH2" s="56"/>
      <c r="RDI2" s="53"/>
      <c r="RDJ2" s="54"/>
      <c r="RDK2" s="22"/>
      <c r="RDL2" s="55"/>
      <c r="RDM2" s="56"/>
      <c r="RDN2" s="53"/>
      <c r="RDO2" s="54"/>
      <c r="RDP2" s="22"/>
      <c r="RDQ2" s="55"/>
      <c r="RDR2" s="56"/>
      <c r="RDS2" s="53"/>
      <c r="RDT2" s="54"/>
      <c r="RDU2" s="22"/>
      <c r="RDV2" s="55"/>
      <c r="RDW2" s="56"/>
      <c r="RDX2" s="53"/>
      <c r="RDY2" s="54"/>
      <c r="RDZ2" s="22"/>
      <c r="REA2" s="55"/>
      <c r="REB2" s="56"/>
      <c r="REC2" s="53"/>
      <c r="RED2" s="54"/>
      <c r="REE2" s="22"/>
      <c r="REF2" s="55"/>
      <c r="REG2" s="56"/>
      <c r="REH2" s="53"/>
      <c r="REI2" s="54"/>
      <c r="REJ2" s="22"/>
      <c r="REK2" s="55"/>
      <c r="REL2" s="56"/>
      <c r="REM2" s="53"/>
      <c r="REN2" s="54"/>
      <c r="REO2" s="22"/>
      <c r="REP2" s="55"/>
      <c r="REQ2" s="56"/>
      <c r="RER2" s="53"/>
      <c r="RES2" s="54"/>
      <c r="RET2" s="22"/>
      <c r="REU2" s="55"/>
      <c r="REV2" s="56"/>
      <c r="REW2" s="53"/>
      <c r="REX2" s="54"/>
      <c r="REY2" s="22"/>
      <c r="REZ2" s="55"/>
      <c r="RFA2" s="56"/>
      <c r="RFB2" s="53"/>
      <c r="RFC2" s="54"/>
      <c r="RFD2" s="22"/>
      <c r="RFE2" s="55"/>
      <c r="RFF2" s="56"/>
      <c r="RFG2" s="53"/>
      <c r="RFH2" s="54"/>
      <c r="RFI2" s="22"/>
      <c r="RFJ2" s="55"/>
      <c r="RFK2" s="56"/>
      <c r="RFL2" s="53"/>
      <c r="RFM2" s="54"/>
      <c r="RFN2" s="22"/>
      <c r="RFO2" s="55"/>
      <c r="RFP2" s="56"/>
      <c r="RFQ2" s="53"/>
      <c r="RFR2" s="54"/>
      <c r="RFS2" s="22"/>
      <c r="RFT2" s="55"/>
      <c r="RFU2" s="56"/>
      <c r="RFV2" s="53"/>
      <c r="RFW2" s="54"/>
      <c r="RFX2" s="22"/>
      <c r="RFY2" s="55"/>
      <c r="RFZ2" s="56"/>
      <c r="RGA2" s="53"/>
      <c r="RGB2" s="54"/>
      <c r="RGC2" s="22"/>
      <c r="RGD2" s="55"/>
      <c r="RGE2" s="56"/>
      <c r="RGF2" s="53"/>
      <c r="RGG2" s="54"/>
      <c r="RGH2" s="22"/>
      <c r="RGI2" s="55"/>
      <c r="RGJ2" s="56"/>
      <c r="RGK2" s="53"/>
      <c r="RGL2" s="54"/>
      <c r="RGM2" s="22"/>
      <c r="RGN2" s="55"/>
      <c r="RGO2" s="56"/>
      <c r="RGP2" s="53"/>
      <c r="RGQ2" s="54"/>
      <c r="RGR2" s="22"/>
      <c r="RGS2" s="55"/>
      <c r="RGT2" s="56"/>
      <c r="RGU2" s="53"/>
      <c r="RGV2" s="54"/>
      <c r="RGW2" s="22"/>
      <c r="RGX2" s="55"/>
      <c r="RGY2" s="56"/>
      <c r="RGZ2" s="53"/>
      <c r="RHA2" s="54"/>
      <c r="RHB2" s="22"/>
      <c r="RHC2" s="55"/>
      <c r="RHD2" s="56"/>
      <c r="RHE2" s="53"/>
      <c r="RHF2" s="54"/>
      <c r="RHG2" s="22"/>
      <c r="RHH2" s="55"/>
      <c r="RHI2" s="56"/>
      <c r="RHJ2" s="53"/>
      <c r="RHK2" s="54"/>
      <c r="RHL2" s="22"/>
      <c r="RHM2" s="55"/>
      <c r="RHN2" s="56"/>
      <c r="RHO2" s="53"/>
      <c r="RHP2" s="54"/>
      <c r="RHQ2" s="22"/>
      <c r="RHR2" s="55"/>
      <c r="RHS2" s="56"/>
      <c r="RHT2" s="53"/>
      <c r="RHU2" s="54"/>
      <c r="RHV2" s="22"/>
      <c r="RHW2" s="55"/>
      <c r="RHX2" s="56"/>
      <c r="RHY2" s="53"/>
      <c r="RHZ2" s="54"/>
      <c r="RIA2" s="22"/>
      <c r="RIB2" s="55"/>
      <c r="RIC2" s="56"/>
      <c r="RID2" s="53"/>
      <c r="RIE2" s="54"/>
      <c r="RIF2" s="22"/>
      <c r="RIG2" s="55"/>
      <c r="RIH2" s="56"/>
      <c r="RII2" s="53"/>
      <c r="RIJ2" s="54"/>
      <c r="RIK2" s="22"/>
      <c r="RIL2" s="55"/>
      <c r="RIM2" s="56"/>
      <c r="RIN2" s="53"/>
      <c r="RIO2" s="54"/>
      <c r="RIP2" s="22"/>
      <c r="RIQ2" s="55"/>
      <c r="RIR2" s="56"/>
      <c r="RIS2" s="53"/>
      <c r="RIT2" s="54"/>
      <c r="RIU2" s="22"/>
      <c r="RIV2" s="55"/>
      <c r="RIW2" s="56"/>
      <c r="RIX2" s="53"/>
      <c r="RIY2" s="54"/>
      <c r="RIZ2" s="22"/>
      <c r="RJA2" s="55"/>
      <c r="RJB2" s="56"/>
      <c r="RJC2" s="53"/>
      <c r="RJD2" s="54"/>
      <c r="RJE2" s="22"/>
      <c r="RJF2" s="55"/>
      <c r="RJG2" s="56"/>
      <c r="RJH2" s="53"/>
      <c r="RJI2" s="54"/>
      <c r="RJJ2" s="22"/>
      <c r="RJK2" s="55"/>
      <c r="RJL2" s="56"/>
      <c r="RJM2" s="53"/>
      <c r="RJN2" s="54"/>
      <c r="RJO2" s="22"/>
      <c r="RJP2" s="55"/>
      <c r="RJQ2" s="56"/>
      <c r="RJR2" s="53"/>
      <c r="RJS2" s="54"/>
      <c r="RJT2" s="22"/>
      <c r="RJU2" s="55"/>
      <c r="RJV2" s="56"/>
      <c r="RJW2" s="53"/>
      <c r="RJX2" s="54"/>
      <c r="RJY2" s="22"/>
      <c r="RJZ2" s="55"/>
      <c r="RKA2" s="56"/>
      <c r="RKB2" s="53"/>
      <c r="RKC2" s="54"/>
      <c r="RKD2" s="22"/>
      <c r="RKE2" s="55"/>
      <c r="RKF2" s="56"/>
      <c r="RKG2" s="53"/>
      <c r="RKH2" s="54"/>
      <c r="RKI2" s="22"/>
      <c r="RKJ2" s="55"/>
      <c r="RKK2" s="56"/>
      <c r="RKL2" s="53"/>
      <c r="RKM2" s="54"/>
      <c r="RKN2" s="22"/>
      <c r="RKO2" s="55"/>
      <c r="RKP2" s="56"/>
      <c r="RKQ2" s="53"/>
      <c r="RKR2" s="54"/>
      <c r="RKS2" s="22"/>
      <c r="RKT2" s="55"/>
      <c r="RKU2" s="56"/>
      <c r="RKV2" s="53"/>
      <c r="RKW2" s="54"/>
      <c r="RKX2" s="22"/>
      <c r="RKY2" s="55"/>
      <c r="RKZ2" s="56"/>
      <c r="RLA2" s="53"/>
      <c r="RLB2" s="54"/>
      <c r="RLC2" s="22"/>
      <c r="RLD2" s="55"/>
      <c r="RLE2" s="56"/>
      <c r="RLF2" s="53"/>
      <c r="RLG2" s="54"/>
      <c r="RLH2" s="22"/>
      <c r="RLI2" s="55"/>
      <c r="RLJ2" s="56"/>
      <c r="RLK2" s="53"/>
      <c r="RLL2" s="54"/>
      <c r="RLM2" s="22"/>
      <c r="RLN2" s="55"/>
      <c r="RLO2" s="56"/>
      <c r="RLP2" s="53"/>
      <c r="RLQ2" s="54"/>
      <c r="RLR2" s="22"/>
      <c r="RLS2" s="55"/>
      <c r="RLT2" s="56"/>
      <c r="RLU2" s="53"/>
      <c r="RLV2" s="54"/>
      <c r="RLW2" s="22"/>
      <c r="RLX2" s="55"/>
      <c r="RLY2" s="56"/>
      <c r="RLZ2" s="53"/>
      <c r="RMA2" s="54"/>
      <c r="RMB2" s="22"/>
      <c r="RMC2" s="55"/>
      <c r="RMD2" s="56"/>
      <c r="RME2" s="53"/>
      <c r="RMF2" s="54"/>
      <c r="RMG2" s="22"/>
      <c r="RMH2" s="55"/>
      <c r="RMI2" s="56"/>
      <c r="RMJ2" s="53"/>
      <c r="RMK2" s="54"/>
      <c r="RML2" s="22"/>
      <c r="RMM2" s="55"/>
      <c r="RMN2" s="56"/>
      <c r="RMO2" s="53"/>
      <c r="RMP2" s="54"/>
      <c r="RMQ2" s="22"/>
      <c r="RMR2" s="55"/>
      <c r="RMS2" s="56"/>
      <c r="RMT2" s="53"/>
      <c r="RMU2" s="54"/>
      <c r="RMV2" s="22"/>
      <c r="RMW2" s="55"/>
      <c r="RMX2" s="56"/>
      <c r="RMY2" s="53"/>
      <c r="RMZ2" s="54"/>
      <c r="RNA2" s="22"/>
      <c r="RNB2" s="55"/>
      <c r="RNC2" s="56"/>
      <c r="RND2" s="53"/>
      <c r="RNE2" s="54"/>
      <c r="RNF2" s="22"/>
      <c r="RNG2" s="55"/>
      <c r="RNH2" s="56"/>
      <c r="RNI2" s="53"/>
      <c r="RNJ2" s="54"/>
      <c r="RNK2" s="22"/>
      <c r="RNL2" s="55"/>
      <c r="RNM2" s="56"/>
      <c r="RNN2" s="53"/>
      <c r="RNO2" s="54"/>
      <c r="RNP2" s="22"/>
      <c r="RNQ2" s="55"/>
      <c r="RNR2" s="56"/>
      <c r="RNS2" s="53"/>
      <c r="RNT2" s="54"/>
      <c r="RNU2" s="22"/>
      <c r="RNV2" s="55"/>
      <c r="RNW2" s="56"/>
      <c r="RNX2" s="53"/>
      <c r="RNY2" s="54"/>
      <c r="RNZ2" s="22"/>
      <c r="ROA2" s="55"/>
      <c r="ROB2" s="56"/>
      <c r="ROC2" s="53"/>
      <c r="ROD2" s="54"/>
      <c r="ROE2" s="22"/>
      <c r="ROF2" s="55"/>
      <c r="ROG2" s="56"/>
      <c r="ROH2" s="53"/>
      <c r="ROI2" s="54"/>
      <c r="ROJ2" s="22"/>
      <c r="ROK2" s="55"/>
      <c r="ROL2" s="56"/>
      <c r="ROM2" s="53"/>
      <c r="RON2" s="54"/>
      <c r="ROO2" s="22"/>
      <c r="ROP2" s="55"/>
      <c r="ROQ2" s="56"/>
      <c r="ROR2" s="53"/>
      <c r="ROS2" s="54"/>
      <c r="ROT2" s="22"/>
      <c r="ROU2" s="55"/>
      <c r="ROV2" s="56"/>
      <c r="ROW2" s="53"/>
      <c r="ROX2" s="54"/>
      <c r="ROY2" s="22"/>
      <c r="ROZ2" s="55"/>
      <c r="RPA2" s="56"/>
      <c r="RPB2" s="53"/>
      <c r="RPC2" s="54"/>
      <c r="RPD2" s="22"/>
      <c r="RPE2" s="55"/>
      <c r="RPF2" s="56"/>
      <c r="RPG2" s="53"/>
      <c r="RPH2" s="54"/>
      <c r="RPI2" s="22"/>
      <c r="RPJ2" s="55"/>
      <c r="RPK2" s="56"/>
      <c r="RPL2" s="53"/>
      <c r="RPM2" s="54"/>
      <c r="RPN2" s="22"/>
      <c r="RPO2" s="55"/>
      <c r="RPP2" s="56"/>
      <c r="RPQ2" s="53"/>
      <c r="RPR2" s="54"/>
      <c r="RPS2" s="22"/>
      <c r="RPT2" s="55"/>
      <c r="RPU2" s="56"/>
      <c r="RPV2" s="53"/>
      <c r="RPW2" s="54"/>
      <c r="RPX2" s="22"/>
      <c r="RPY2" s="55"/>
      <c r="RPZ2" s="56"/>
      <c r="RQA2" s="53"/>
      <c r="RQB2" s="54"/>
      <c r="RQC2" s="22"/>
      <c r="RQD2" s="55"/>
      <c r="RQE2" s="56"/>
      <c r="RQF2" s="53"/>
      <c r="RQG2" s="54"/>
      <c r="RQH2" s="22"/>
      <c r="RQI2" s="55"/>
      <c r="RQJ2" s="56"/>
      <c r="RQK2" s="53"/>
      <c r="RQL2" s="54"/>
      <c r="RQM2" s="22"/>
      <c r="RQN2" s="55"/>
      <c r="RQO2" s="56"/>
      <c r="RQP2" s="53"/>
      <c r="RQQ2" s="54"/>
      <c r="RQR2" s="22"/>
      <c r="RQS2" s="55"/>
      <c r="RQT2" s="56"/>
      <c r="RQU2" s="53"/>
      <c r="RQV2" s="54"/>
      <c r="RQW2" s="22"/>
      <c r="RQX2" s="55"/>
      <c r="RQY2" s="56"/>
      <c r="RQZ2" s="53"/>
      <c r="RRA2" s="54"/>
      <c r="RRB2" s="22"/>
      <c r="RRC2" s="55"/>
      <c r="RRD2" s="56"/>
      <c r="RRE2" s="53"/>
      <c r="RRF2" s="54"/>
      <c r="RRG2" s="22"/>
      <c r="RRH2" s="55"/>
      <c r="RRI2" s="56"/>
      <c r="RRJ2" s="53"/>
      <c r="RRK2" s="54"/>
      <c r="RRL2" s="22"/>
      <c r="RRM2" s="55"/>
      <c r="RRN2" s="56"/>
      <c r="RRO2" s="53"/>
      <c r="RRP2" s="54"/>
      <c r="RRQ2" s="22"/>
      <c r="RRR2" s="55"/>
      <c r="RRS2" s="56"/>
      <c r="RRT2" s="53"/>
      <c r="RRU2" s="54"/>
      <c r="RRV2" s="22"/>
      <c r="RRW2" s="55"/>
      <c r="RRX2" s="56"/>
      <c r="RRY2" s="53"/>
      <c r="RRZ2" s="54"/>
      <c r="RSA2" s="22"/>
      <c r="RSB2" s="55"/>
      <c r="RSC2" s="56"/>
      <c r="RSD2" s="53"/>
      <c r="RSE2" s="54"/>
      <c r="RSF2" s="22"/>
      <c r="RSG2" s="55"/>
      <c r="RSH2" s="56"/>
      <c r="RSI2" s="53"/>
      <c r="RSJ2" s="54"/>
      <c r="RSK2" s="22"/>
      <c r="RSL2" s="55"/>
      <c r="RSM2" s="56"/>
      <c r="RSN2" s="53"/>
      <c r="RSO2" s="54"/>
      <c r="RSP2" s="22"/>
      <c r="RSQ2" s="55"/>
      <c r="RSR2" s="56"/>
      <c r="RSS2" s="53"/>
      <c r="RST2" s="54"/>
      <c r="RSU2" s="22"/>
      <c r="RSV2" s="55"/>
      <c r="RSW2" s="56"/>
      <c r="RSX2" s="53"/>
      <c r="RSY2" s="54"/>
      <c r="RSZ2" s="22"/>
      <c r="RTA2" s="55"/>
      <c r="RTB2" s="56"/>
      <c r="RTC2" s="53"/>
      <c r="RTD2" s="54"/>
      <c r="RTE2" s="22"/>
      <c r="RTF2" s="55"/>
      <c r="RTG2" s="56"/>
      <c r="RTH2" s="53"/>
      <c r="RTI2" s="54"/>
      <c r="RTJ2" s="22"/>
      <c r="RTK2" s="55"/>
      <c r="RTL2" s="56"/>
      <c r="RTM2" s="53"/>
      <c r="RTN2" s="54"/>
      <c r="RTO2" s="22"/>
      <c r="RTP2" s="55"/>
      <c r="RTQ2" s="56"/>
      <c r="RTR2" s="53"/>
      <c r="RTS2" s="54"/>
      <c r="RTT2" s="22"/>
      <c r="RTU2" s="55"/>
      <c r="RTV2" s="56"/>
      <c r="RTW2" s="53"/>
      <c r="RTX2" s="54"/>
      <c r="RTY2" s="22"/>
      <c r="RTZ2" s="55"/>
      <c r="RUA2" s="56"/>
      <c r="RUB2" s="53"/>
      <c r="RUC2" s="54"/>
      <c r="RUD2" s="22"/>
      <c r="RUE2" s="55"/>
      <c r="RUF2" s="56"/>
      <c r="RUG2" s="53"/>
      <c r="RUH2" s="54"/>
      <c r="RUI2" s="22"/>
      <c r="RUJ2" s="55"/>
      <c r="RUK2" s="56"/>
      <c r="RUL2" s="53"/>
      <c r="RUM2" s="54"/>
      <c r="RUN2" s="22"/>
      <c r="RUO2" s="55"/>
      <c r="RUP2" s="56"/>
      <c r="RUQ2" s="53"/>
      <c r="RUR2" s="54"/>
      <c r="RUS2" s="22"/>
      <c r="RUT2" s="55"/>
      <c r="RUU2" s="56"/>
      <c r="RUV2" s="53"/>
      <c r="RUW2" s="54"/>
      <c r="RUX2" s="22"/>
      <c r="RUY2" s="55"/>
      <c r="RUZ2" s="56"/>
      <c r="RVA2" s="53"/>
      <c r="RVB2" s="54"/>
      <c r="RVC2" s="22"/>
      <c r="RVD2" s="55"/>
      <c r="RVE2" s="56"/>
      <c r="RVF2" s="53"/>
      <c r="RVG2" s="54"/>
      <c r="RVH2" s="22"/>
      <c r="RVI2" s="55"/>
      <c r="RVJ2" s="56"/>
      <c r="RVK2" s="53"/>
      <c r="RVL2" s="54"/>
      <c r="RVM2" s="22"/>
      <c r="RVN2" s="55"/>
      <c r="RVO2" s="56"/>
      <c r="RVP2" s="53"/>
      <c r="RVQ2" s="54"/>
      <c r="RVR2" s="22"/>
      <c r="RVS2" s="55"/>
      <c r="RVT2" s="56"/>
      <c r="RVU2" s="53"/>
      <c r="RVV2" s="54"/>
      <c r="RVW2" s="22"/>
      <c r="RVX2" s="55"/>
      <c r="RVY2" s="56"/>
      <c r="RVZ2" s="53"/>
      <c r="RWA2" s="54"/>
      <c r="RWB2" s="22"/>
      <c r="RWC2" s="55"/>
      <c r="RWD2" s="56"/>
      <c r="RWE2" s="53"/>
      <c r="RWF2" s="54"/>
      <c r="RWG2" s="22"/>
      <c r="RWH2" s="55"/>
      <c r="RWI2" s="56"/>
      <c r="RWJ2" s="53"/>
      <c r="RWK2" s="54"/>
      <c r="RWL2" s="22"/>
      <c r="RWM2" s="55"/>
      <c r="RWN2" s="56"/>
      <c r="RWO2" s="53"/>
      <c r="RWP2" s="54"/>
      <c r="RWQ2" s="22"/>
      <c r="RWR2" s="55"/>
      <c r="RWS2" s="56"/>
      <c r="RWT2" s="53"/>
      <c r="RWU2" s="54"/>
      <c r="RWV2" s="22"/>
      <c r="RWW2" s="55"/>
      <c r="RWX2" s="56"/>
      <c r="RWY2" s="53"/>
      <c r="RWZ2" s="54"/>
      <c r="RXA2" s="22"/>
      <c r="RXB2" s="55"/>
      <c r="RXC2" s="56"/>
      <c r="RXD2" s="53"/>
      <c r="RXE2" s="54"/>
      <c r="RXF2" s="22"/>
      <c r="RXG2" s="55"/>
      <c r="RXH2" s="56"/>
      <c r="RXI2" s="53"/>
      <c r="RXJ2" s="54"/>
      <c r="RXK2" s="22"/>
      <c r="RXL2" s="55"/>
      <c r="RXM2" s="56"/>
      <c r="RXN2" s="53"/>
      <c r="RXO2" s="54"/>
      <c r="RXP2" s="22"/>
      <c r="RXQ2" s="55"/>
      <c r="RXR2" s="56"/>
      <c r="RXS2" s="53"/>
      <c r="RXT2" s="54"/>
      <c r="RXU2" s="22"/>
      <c r="RXV2" s="55"/>
      <c r="RXW2" s="56"/>
      <c r="RXX2" s="53"/>
      <c r="RXY2" s="54"/>
      <c r="RXZ2" s="22"/>
      <c r="RYA2" s="55"/>
      <c r="RYB2" s="56"/>
      <c r="RYC2" s="53"/>
      <c r="RYD2" s="54"/>
      <c r="RYE2" s="22"/>
      <c r="RYF2" s="55"/>
      <c r="RYG2" s="56"/>
      <c r="RYH2" s="53"/>
      <c r="RYI2" s="54"/>
      <c r="RYJ2" s="22"/>
      <c r="RYK2" s="55"/>
      <c r="RYL2" s="56"/>
      <c r="RYM2" s="53"/>
      <c r="RYN2" s="54"/>
      <c r="RYO2" s="22"/>
      <c r="RYP2" s="55"/>
      <c r="RYQ2" s="56"/>
      <c r="RYR2" s="53"/>
      <c r="RYS2" s="54"/>
      <c r="RYT2" s="22"/>
      <c r="RYU2" s="55"/>
      <c r="RYV2" s="56"/>
      <c r="RYW2" s="53"/>
      <c r="RYX2" s="54"/>
      <c r="RYY2" s="22"/>
      <c r="RYZ2" s="55"/>
      <c r="RZA2" s="56"/>
      <c r="RZB2" s="53"/>
      <c r="RZC2" s="54"/>
      <c r="RZD2" s="22"/>
      <c r="RZE2" s="55"/>
      <c r="RZF2" s="56"/>
      <c r="RZG2" s="53"/>
      <c r="RZH2" s="54"/>
      <c r="RZI2" s="22"/>
      <c r="RZJ2" s="55"/>
      <c r="RZK2" s="56"/>
      <c r="RZL2" s="53"/>
      <c r="RZM2" s="54"/>
      <c r="RZN2" s="22"/>
      <c r="RZO2" s="55"/>
      <c r="RZP2" s="56"/>
      <c r="RZQ2" s="53"/>
      <c r="RZR2" s="54"/>
      <c r="RZS2" s="22"/>
      <c r="RZT2" s="55"/>
      <c r="RZU2" s="56"/>
      <c r="RZV2" s="53"/>
      <c r="RZW2" s="54"/>
      <c r="RZX2" s="22"/>
      <c r="RZY2" s="55"/>
      <c r="RZZ2" s="56"/>
      <c r="SAA2" s="53"/>
      <c r="SAB2" s="54"/>
      <c r="SAC2" s="22"/>
      <c r="SAD2" s="55"/>
      <c r="SAE2" s="56"/>
      <c r="SAF2" s="53"/>
      <c r="SAG2" s="54"/>
      <c r="SAH2" s="22"/>
      <c r="SAI2" s="55"/>
      <c r="SAJ2" s="56"/>
      <c r="SAK2" s="53"/>
      <c r="SAL2" s="54"/>
      <c r="SAM2" s="22"/>
      <c r="SAN2" s="55"/>
      <c r="SAO2" s="56"/>
      <c r="SAP2" s="53"/>
      <c r="SAQ2" s="54"/>
      <c r="SAR2" s="22"/>
      <c r="SAS2" s="55"/>
      <c r="SAT2" s="56"/>
      <c r="SAU2" s="53"/>
      <c r="SAV2" s="54"/>
      <c r="SAW2" s="22"/>
      <c r="SAX2" s="55"/>
      <c r="SAY2" s="56"/>
      <c r="SAZ2" s="53"/>
      <c r="SBA2" s="54"/>
      <c r="SBB2" s="22"/>
      <c r="SBC2" s="55"/>
      <c r="SBD2" s="56"/>
      <c r="SBE2" s="53"/>
      <c r="SBF2" s="54"/>
      <c r="SBG2" s="22"/>
      <c r="SBH2" s="55"/>
      <c r="SBI2" s="56"/>
      <c r="SBJ2" s="53"/>
      <c r="SBK2" s="54"/>
      <c r="SBL2" s="22"/>
      <c r="SBM2" s="55"/>
      <c r="SBN2" s="56"/>
      <c r="SBO2" s="53"/>
      <c r="SBP2" s="54"/>
      <c r="SBQ2" s="22"/>
      <c r="SBR2" s="55"/>
      <c r="SBS2" s="56"/>
      <c r="SBT2" s="53"/>
      <c r="SBU2" s="54"/>
      <c r="SBV2" s="22"/>
      <c r="SBW2" s="55"/>
      <c r="SBX2" s="56"/>
      <c r="SBY2" s="53"/>
      <c r="SBZ2" s="54"/>
      <c r="SCA2" s="22"/>
      <c r="SCB2" s="55"/>
      <c r="SCC2" s="56"/>
      <c r="SCD2" s="53"/>
      <c r="SCE2" s="54"/>
      <c r="SCF2" s="22"/>
      <c r="SCG2" s="55"/>
      <c r="SCH2" s="56"/>
      <c r="SCI2" s="53"/>
      <c r="SCJ2" s="54"/>
      <c r="SCK2" s="22"/>
      <c r="SCL2" s="55"/>
      <c r="SCM2" s="56"/>
      <c r="SCN2" s="53"/>
      <c r="SCO2" s="54"/>
      <c r="SCP2" s="22"/>
      <c r="SCQ2" s="55"/>
      <c r="SCR2" s="56"/>
      <c r="SCS2" s="53"/>
      <c r="SCT2" s="54"/>
      <c r="SCU2" s="22"/>
      <c r="SCV2" s="55"/>
      <c r="SCW2" s="56"/>
      <c r="SCX2" s="53"/>
      <c r="SCY2" s="54"/>
      <c r="SCZ2" s="22"/>
      <c r="SDA2" s="55"/>
      <c r="SDB2" s="56"/>
      <c r="SDC2" s="53"/>
      <c r="SDD2" s="54"/>
      <c r="SDE2" s="22"/>
      <c r="SDF2" s="55"/>
      <c r="SDG2" s="56"/>
      <c r="SDH2" s="53"/>
      <c r="SDI2" s="54"/>
      <c r="SDJ2" s="22"/>
      <c r="SDK2" s="55"/>
      <c r="SDL2" s="56"/>
      <c r="SDM2" s="53"/>
      <c r="SDN2" s="54"/>
      <c r="SDO2" s="22"/>
      <c r="SDP2" s="55"/>
      <c r="SDQ2" s="56"/>
      <c r="SDR2" s="53"/>
      <c r="SDS2" s="54"/>
      <c r="SDT2" s="22"/>
      <c r="SDU2" s="55"/>
      <c r="SDV2" s="56"/>
      <c r="SDW2" s="53"/>
      <c r="SDX2" s="54"/>
      <c r="SDY2" s="22"/>
      <c r="SDZ2" s="55"/>
      <c r="SEA2" s="56"/>
      <c r="SEB2" s="53"/>
      <c r="SEC2" s="54"/>
      <c r="SED2" s="22"/>
      <c r="SEE2" s="55"/>
      <c r="SEF2" s="56"/>
      <c r="SEG2" s="53"/>
      <c r="SEH2" s="54"/>
      <c r="SEI2" s="22"/>
      <c r="SEJ2" s="55"/>
      <c r="SEK2" s="56"/>
      <c r="SEL2" s="53"/>
      <c r="SEM2" s="54"/>
      <c r="SEN2" s="22"/>
      <c r="SEO2" s="55"/>
      <c r="SEP2" s="56"/>
      <c r="SEQ2" s="53"/>
      <c r="SER2" s="54"/>
      <c r="SES2" s="22"/>
      <c r="SET2" s="55"/>
      <c r="SEU2" s="56"/>
      <c r="SEV2" s="53"/>
      <c r="SEW2" s="54"/>
      <c r="SEX2" s="22"/>
      <c r="SEY2" s="55"/>
      <c r="SEZ2" s="56"/>
      <c r="SFA2" s="53"/>
      <c r="SFB2" s="54"/>
      <c r="SFC2" s="22"/>
      <c r="SFD2" s="55"/>
      <c r="SFE2" s="56"/>
      <c r="SFF2" s="53"/>
      <c r="SFG2" s="54"/>
      <c r="SFH2" s="22"/>
      <c r="SFI2" s="55"/>
      <c r="SFJ2" s="56"/>
      <c r="SFK2" s="53"/>
      <c r="SFL2" s="54"/>
      <c r="SFM2" s="22"/>
      <c r="SFN2" s="55"/>
      <c r="SFO2" s="56"/>
      <c r="SFP2" s="53"/>
      <c r="SFQ2" s="54"/>
      <c r="SFR2" s="22"/>
      <c r="SFS2" s="55"/>
      <c r="SFT2" s="56"/>
      <c r="SFU2" s="53"/>
      <c r="SFV2" s="54"/>
      <c r="SFW2" s="22"/>
      <c r="SFX2" s="55"/>
      <c r="SFY2" s="56"/>
      <c r="SFZ2" s="53"/>
      <c r="SGA2" s="54"/>
      <c r="SGB2" s="22"/>
      <c r="SGC2" s="55"/>
      <c r="SGD2" s="56"/>
      <c r="SGE2" s="53"/>
      <c r="SGF2" s="54"/>
      <c r="SGG2" s="22"/>
      <c r="SGH2" s="55"/>
      <c r="SGI2" s="56"/>
      <c r="SGJ2" s="53"/>
      <c r="SGK2" s="54"/>
      <c r="SGL2" s="22"/>
      <c r="SGM2" s="55"/>
      <c r="SGN2" s="56"/>
      <c r="SGO2" s="53"/>
      <c r="SGP2" s="54"/>
      <c r="SGQ2" s="22"/>
      <c r="SGR2" s="55"/>
      <c r="SGS2" s="56"/>
      <c r="SGT2" s="53"/>
      <c r="SGU2" s="54"/>
      <c r="SGV2" s="22"/>
      <c r="SGW2" s="55"/>
      <c r="SGX2" s="56"/>
      <c r="SGY2" s="53"/>
      <c r="SGZ2" s="54"/>
      <c r="SHA2" s="22"/>
      <c r="SHB2" s="55"/>
      <c r="SHC2" s="56"/>
      <c r="SHD2" s="53"/>
      <c r="SHE2" s="54"/>
      <c r="SHF2" s="22"/>
      <c r="SHG2" s="55"/>
      <c r="SHH2" s="56"/>
      <c r="SHI2" s="53"/>
      <c r="SHJ2" s="54"/>
      <c r="SHK2" s="22"/>
      <c r="SHL2" s="55"/>
      <c r="SHM2" s="56"/>
      <c r="SHN2" s="53"/>
      <c r="SHO2" s="54"/>
      <c r="SHP2" s="22"/>
      <c r="SHQ2" s="55"/>
      <c r="SHR2" s="56"/>
      <c r="SHS2" s="53"/>
      <c r="SHT2" s="54"/>
      <c r="SHU2" s="22"/>
      <c r="SHV2" s="55"/>
      <c r="SHW2" s="56"/>
      <c r="SHX2" s="53"/>
      <c r="SHY2" s="54"/>
      <c r="SHZ2" s="22"/>
      <c r="SIA2" s="55"/>
      <c r="SIB2" s="56"/>
      <c r="SIC2" s="53"/>
      <c r="SID2" s="54"/>
      <c r="SIE2" s="22"/>
      <c r="SIF2" s="55"/>
      <c r="SIG2" s="56"/>
      <c r="SIH2" s="53"/>
      <c r="SII2" s="54"/>
      <c r="SIJ2" s="22"/>
      <c r="SIK2" s="55"/>
      <c r="SIL2" s="56"/>
      <c r="SIM2" s="53"/>
      <c r="SIN2" s="54"/>
      <c r="SIO2" s="22"/>
      <c r="SIP2" s="55"/>
      <c r="SIQ2" s="56"/>
      <c r="SIR2" s="53"/>
      <c r="SIS2" s="54"/>
      <c r="SIT2" s="22"/>
      <c r="SIU2" s="55"/>
      <c r="SIV2" s="56"/>
      <c r="SIW2" s="53"/>
      <c r="SIX2" s="54"/>
      <c r="SIY2" s="22"/>
      <c r="SIZ2" s="55"/>
      <c r="SJA2" s="56"/>
      <c r="SJB2" s="53"/>
      <c r="SJC2" s="54"/>
      <c r="SJD2" s="22"/>
      <c r="SJE2" s="55"/>
      <c r="SJF2" s="56"/>
      <c r="SJG2" s="53"/>
      <c r="SJH2" s="54"/>
      <c r="SJI2" s="22"/>
      <c r="SJJ2" s="55"/>
      <c r="SJK2" s="56"/>
      <c r="SJL2" s="53"/>
      <c r="SJM2" s="54"/>
      <c r="SJN2" s="22"/>
      <c r="SJO2" s="55"/>
      <c r="SJP2" s="56"/>
      <c r="SJQ2" s="53"/>
      <c r="SJR2" s="54"/>
      <c r="SJS2" s="22"/>
      <c r="SJT2" s="55"/>
      <c r="SJU2" s="56"/>
      <c r="SJV2" s="53"/>
      <c r="SJW2" s="54"/>
      <c r="SJX2" s="22"/>
      <c r="SJY2" s="55"/>
      <c r="SJZ2" s="56"/>
      <c r="SKA2" s="53"/>
      <c r="SKB2" s="54"/>
      <c r="SKC2" s="22"/>
      <c r="SKD2" s="55"/>
      <c r="SKE2" s="56"/>
      <c r="SKF2" s="53"/>
      <c r="SKG2" s="54"/>
      <c r="SKH2" s="22"/>
      <c r="SKI2" s="55"/>
      <c r="SKJ2" s="56"/>
      <c r="SKK2" s="53"/>
      <c r="SKL2" s="54"/>
      <c r="SKM2" s="22"/>
      <c r="SKN2" s="55"/>
      <c r="SKO2" s="56"/>
      <c r="SKP2" s="53"/>
      <c r="SKQ2" s="54"/>
      <c r="SKR2" s="22"/>
      <c r="SKS2" s="55"/>
      <c r="SKT2" s="56"/>
      <c r="SKU2" s="53"/>
      <c r="SKV2" s="54"/>
      <c r="SKW2" s="22"/>
      <c r="SKX2" s="55"/>
      <c r="SKY2" s="56"/>
      <c r="SKZ2" s="53"/>
      <c r="SLA2" s="54"/>
      <c r="SLB2" s="22"/>
      <c r="SLC2" s="55"/>
      <c r="SLD2" s="56"/>
      <c r="SLE2" s="53"/>
      <c r="SLF2" s="54"/>
      <c r="SLG2" s="22"/>
      <c r="SLH2" s="55"/>
      <c r="SLI2" s="56"/>
      <c r="SLJ2" s="53"/>
      <c r="SLK2" s="54"/>
      <c r="SLL2" s="22"/>
      <c r="SLM2" s="55"/>
      <c r="SLN2" s="56"/>
      <c r="SLO2" s="53"/>
      <c r="SLP2" s="54"/>
      <c r="SLQ2" s="22"/>
      <c r="SLR2" s="55"/>
      <c r="SLS2" s="56"/>
      <c r="SLT2" s="53"/>
      <c r="SLU2" s="54"/>
      <c r="SLV2" s="22"/>
      <c r="SLW2" s="55"/>
      <c r="SLX2" s="56"/>
      <c r="SLY2" s="53"/>
      <c r="SLZ2" s="54"/>
      <c r="SMA2" s="22"/>
      <c r="SMB2" s="55"/>
      <c r="SMC2" s="56"/>
      <c r="SMD2" s="53"/>
      <c r="SME2" s="54"/>
      <c r="SMF2" s="22"/>
      <c r="SMG2" s="55"/>
      <c r="SMH2" s="56"/>
      <c r="SMI2" s="53"/>
      <c r="SMJ2" s="54"/>
      <c r="SMK2" s="22"/>
      <c r="SML2" s="55"/>
      <c r="SMM2" s="56"/>
      <c r="SMN2" s="53"/>
      <c r="SMO2" s="54"/>
      <c r="SMP2" s="22"/>
      <c r="SMQ2" s="55"/>
      <c r="SMR2" s="56"/>
      <c r="SMS2" s="53"/>
      <c r="SMT2" s="54"/>
      <c r="SMU2" s="22"/>
      <c r="SMV2" s="55"/>
      <c r="SMW2" s="56"/>
      <c r="SMX2" s="53"/>
      <c r="SMY2" s="54"/>
      <c r="SMZ2" s="22"/>
      <c r="SNA2" s="55"/>
      <c r="SNB2" s="56"/>
      <c r="SNC2" s="53"/>
      <c r="SND2" s="54"/>
      <c r="SNE2" s="22"/>
      <c r="SNF2" s="55"/>
      <c r="SNG2" s="56"/>
      <c r="SNH2" s="53"/>
      <c r="SNI2" s="54"/>
      <c r="SNJ2" s="22"/>
      <c r="SNK2" s="55"/>
      <c r="SNL2" s="56"/>
      <c r="SNM2" s="53"/>
      <c r="SNN2" s="54"/>
      <c r="SNO2" s="22"/>
      <c r="SNP2" s="55"/>
      <c r="SNQ2" s="56"/>
      <c r="SNR2" s="53"/>
      <c r="SNS2" s="54"/>
      <c r="SNT2" s="22"/>
      <c r="SNU2" s="55"/>
      <c r="SNV2" s="56"/>
      <c r="SNW2" s="53"/>
      <c r="SNX2" s="54"/>
      <c r="SNY2" s="22"/>
      <c r="SNZ2" s="55"/>
      <c r="SOA2" s="56"/>
      <c r="SOB2" s="53"/>
      <c r="SOC2" s="54"/>
      <c r="SOD2" s="22"/>
      <c r="SOE2" s="55"/>
      <c r="SOF2" s="56"/>
      <c r="SOG2" s="53"/>
      <c r="SOH2" s="54"/>
      <c r="SOI2" s="22"/>
      <c r="SOJ2" s="55"/>
      <c r="SOK2" s="56"/>
      <c r="SOL2" s="53"/>
      <c r="SOM2" s="54"/>
      <c r="SON2" s="22"/>
      <c r="SOO2" s="55"/>
      <c r="SOP2" s="56"/>
      <c r="SOQ2" s="53"/>
      <c r="SOR2" s="54"/>
      <c r="SOS2" s="22"/>
      <c r="SOT2" s="55"/>
      <c r="SOU2" s="56"/>
      <c r="SOV2" s="53"/>
      <c r="SOW2" s="54"/>
      <c r="SOX2" s="22"/>
      <c r="SOY2" s="55"/>
      <c r="SOZ2" s="56"/>
      <c r="SPA2" s="53"/>
      <c r="SPB2" s="54"/>
      <c r="SPC2" s="22"/>
      <c r="SPD2" s="55"/>
      <c r="SPE2" s="56"/>
      <c r="SPF2" s="53"/>
      <c r="SPG2" s="54"/>
      <c r="SPH2" s="22"/>
      <c r="SPI2" s="55"/>
      <c r="SPJ2" s="56"/>
      <c r="SPK2" s="53"/>
      <c r="SPL2" s="54"/>
      <c r="SPM2" s="22"/>
      <c r="SPN2" s="55"/>
      <c r="SPO2" s="56"/>
      <c r="SPP2" s="53"/>
      <c r="SPQ2" s="54"/>
      <c r="SPR2" s="22"/>
      <c r="SPS2" s="55"/>
      <c r="SPT2" s="56"/>
      <c r="SPU2" s="53"/>
      <c r="SPV2" s="54"/>
      <c r="SPW2" s="22"/>
      <c r="SPX2" s="55"/>
      <c r="SPY2" s="56"/>
      <c r="SPZ2" s="53"/>
      <c r="SQA2" s="54"/>
      <c r="SQB2" s="22"/>
      <c r="SQC2" s="55"/>
      <c r="SQD2" s="56"/>
      <c r="SQE2" s="53"/>
      <c r="SQF2" s="54"/>
      <c r="SQG2" s="22"/>
      <c r="SQH2" s="55"/>
      <c r="SQI2" s="56"/>
      <c r="SQJ2" s="53"/>
      <c r="SQK2" s="54"/>
      <c r="SQL2" s="22"/>
      <c r="SQM2" s="55"/>
      <c r="SQN2" s="56"/>
      <c r="SQO2" s="53"/>
      <c r="SQP2" s="54"/>
      <c r="SQQ2" s="22"/>
      <c r="SQR2" s="55"/>
      <c r="SQS2" s="56"/>
      <c r="SQT2" s="53"/>
      <c r="SQU2" s="54"/>
      <c r="SQV2" s="22"/>
      <c r="SQW2" s="55"/>
      <c r="SQX2" s="56"/>
      <c r="SQY2" s="53"/>
      <c r="SQZ2" s="54"/>
      <c r="SRA2" s="22"/>
      <c r="SRB2" s="55"/>
      <c r="SRC2" s="56"/>
      <c r="SRD2" s="53"/>
      <c r="SRE2" s="54"/>
      <c r="SRF2" s="22"/>
      <c r="SRG2" s="55"/>
      <c r="SRH2" s="56"/>
      <c r="SRI2" s="53"/>
      <c r="SRJ2" s="54"/>
      <c r="SRK2" s="22"/>
      <c r="SRL2" s="55"/>
      <c r="SRM2" s="56"/>
      <c r="SRN2" s="53"/>
      <c r="SRO2" s="54"/>
      <c r="SRP2" s="22"/>
      <c r="SRQ2" s="55"/>
      <c r="SRR2" s="56"/>
      <c r="SRS2" s="53"/>
      <c r="SRT2" s="54"/>
      <c r="SRU2" s="22"/>
      <c r="SRV2" s="55"/>
      <c r="SRW2" s="56"/>
      <c r="SRX2" s="53"/>
      <c r="SRY2" s="54"/>
      <c r="SRZ2" s="22"/>
      <c r="SSA2" s="55"/>
      <c r="SSB2" s="56"/>
      <c r="SSC2" s="53"/>
      <c r="SSD2" s="54"/>
      <c r="SSE2" s="22"/>
      <c r="SSF2" s="55"/>
      <c r="SSG2" s="56"/>
      <c r="SSH2" s="53"/>
      <c r="SSI2" s="54"/>
      <c r="SSJ2" s="22"/>
      <c r="SSK2" s="55"/>
      <c r="SSL2" s="56"/>
      <c r="SSM2" s="53"/>
      <c r="SSN2" s="54"/>
      <c r="SSO2" s="22"/>
      <c r="SSP2" s="55"/>
      <c r="SSQ2" s="56"/>
      <c r="SSR2" s="53"/>
      <c r="SSS2" s="54"/>
      <c r="SST2" s="22"/>
      <c r="SSU2" s="55"/>
      <c r="SSV2" s="56"/>
      <c r="SSW2" s="53"/>
      <c r="SSX2" s="54"/>
      <c r="SSY2" s="22"/>
      <c r="SSZ2" s="55"/>
      <c r="STA2" s="56"/>
      <c r="STB2" s="53"/>
      <c r="STC2" s="54"/>
      <c r="STD2" s="22"/>
      <c r="STE2" s="55"/>
      <c r="STF2" s="56"/>
      <c r="STG2" s="53"/>
      <c r="STH2" s="54"/>
      <c r="STI2" s="22"/>
      <c r="STJ2" s="55"/>
      <c r="STK2" s="56"/>
      <c r="STL2" s="53"/>
      <c r="STM2" s="54"/>
      <c r="STN2" s="22"/>
      <c r="STO2" s="55"/>
      <c r="STP2" s="56"/>
      <c r="STQ2" s="53"/>
      <c r="STR2" s="54"/>
      <c r="STS2" s="22"/>
      <c r="STT2" s="55"/>
      <c r="STU2" s="56"/>
      <c r="STV2" s="53"/>
      <c r="STW2" s="54"/>
      <c r="STX2" s="22"/>
      <c r="STY2" s="55"/>
      <c r="STZ2" s="56"/>
      <c r="SUA2" s="53"/>
      <c r="SUB2" s="54"/>
      <c r="SUC2" s="22"/>
      <c r="SUD2" s="55"/>
      <c r="SUE2" s="56"/>
      <c r="SUF2" s="53"/>
      <c r="SUG2" s="54"/>
      <c r="SUH2" s="22"/>
      <c r="SUI2" s="55"/>
      <c r="SUJ2" s="56"/>
      <c r="SUK2" s="53"/>
      <c r="SUL2" s="54"/>
      <c r="SUM2" s="22"/>
      <c r="SUN2" s="55"/>
      <c r="SUO2" s="56"/>
      <c r="SUP2" s="53"/>
      <c r="SUQ2" s="54"/>
      <c r="SUR2" s="22"/>
      <c r="SUS2" s="55"/>
      <c r="SUT2" s="56"/>
      <c r="SUU2" s="53"/>
      <c r="SUV2" s="54"/>
      <c r="SUW2" s="22"/>
      <c r="SUX2" s="55"/>
      <c r="SUY2" s="56"/>
      <c r="SUZ2" s="53"/>
      <c r="SVA2" s="54"/>
      <c r="SVB2" s="22"/>
      <c r="SVC2" s="55"/>
      <c r="SVD2" s="56"/>
      <c r="SVE2" s="53"/>
      <c r="SVF2" s="54"/>
      <c r="SVG2" s="22"/>
      <c r="SVH2" s="55"/>
      <c r="SVI2" s="56"/>
      <c r="SVJ2" s="53"/>
      <c r="SVK2" s="54"/>
      <c r="SVL2" s="22"/>
      <c r="SVM2" s="55"/>
      <c r="SVN2" s="56"/>
      <c r="SVO2" s="53"/>
      <c r="SVP2" s="54"/>
      <c r="SVQ2" s="22"/>
      <c r="SVR2" s="55"/>
      <c r="SVS2" s="56"/>
      <c r="SVT2" s="53"/>
      <c r="SVU2" s="54"/>
      <c r="SVV2" s="22"/>
      <c r="SVW2" s="55"/>
      <c r="SVX2" s="56"/>
      <c r="SVY2" s="53"/>
      <c r="SVZ2" s="54"/>
      <c r="SWA2" s="22"/>
      <c r="SWB2" s="55"/>
      <c r="SWC2" s="56"/>
      <c r="SWD2" s="53"/>
      <c r="SWE2" s="54"/>
      <c r="SWF2" s="22"/>
      <c r="SWG2" s="55"/>
      <c r="SWH2" s="56"/>
      <c r="SWI2" s="53"/>
      <c r="SWJ2" s="54"/>
      <c r="SWK2" s="22"/>
      <c r="SWL2" s="55"/>
      <c r="SWM2" s="56"/>
      <c r="SWN2" s="53"/>
      <c r="SWO2" s="54"/>
      <c r="SWP2" s="22"/>
      <c r="SWQ2" s="55"/>
      <c r="SWR2" s="56"/>
      <c r="SWS2" s="53"/>
      <c r="SWT2" s="54"/>
      <c r="SWU2" s="22"/>
      <c r="SWV2" s="55"/>
      <c r="SWW2" s="56"/>
      <c r="SWX2" s="53"/>
      <c r="SWY2" s="54"/>
      <c r="SWZ2" s="22"/>
      <c r="SXA2" s="55"/>
      <c r="SXB2" s="56"/>
      <c r="SXC2" s="53"/>
      <c r="SXD2" s="54"/>
      <c r="SXE2" s="22"/>
      <c r="SXF2" s="55"/>
      <c r="SXG2" s="56"/>
      <c r="SXH2" s="53"/>
      <c r="SXI2" s="54"/>
      <c r="SXJ2" s="22"/>
      <c r="SXK2" s="55"/>
      <c r="SXL2" s="56"/>
      <c r="SXM2" s="53"/>
      <c r="SXN2" s="54"/>
      <c r="SXO2" s="22"/>
      <c r="SXP2" s="55"/>
      <c r="SXQ2" s="56"/>
      <c r="SXR2" s="53"/>
      <c r="SXS2" s="54"/>
      <c r="SXT2" s="22"/>
      <c r="SXU2" s="55"/>
      <c r="SXV2" s="56"/>
      <c r="SXW2" s="53"/>
      <c r="SXX2" s="54"/>
      <c r="SXY2" s="22"/>
      <c r="SXZ2" s="55"/>
      <c r="SYA2" s="56"/>
      <c r="SYB2" s="53"/>
      <c r="SYC2" s="54"/>
      <c r="SYD2" s="22"/>
      <c r="SYE2" s="55"/>
      <c r="SYF2" s="56"/>
      <c r="SYG2" s="53"/>
      <c r="SYH2" s="54"/>
      <c r="SYI2" s="22"/>
      <c r="SYJ2" s="55"/>
      <c r="SYK2" s="56"/>
      <c r="SYL2" s="53"/>
      <c r="SYM2" s="54"/>
      <c r="SYN2" s="22"/>
      <c r="SYO2" s="55"/>
      <c r="SYP2" s="56"/>
      <c r="SYQ2" s="53"/>
      <c r="SYR2" s="54"/>
      <c r="SYS2" s="22"/>
      <c r="SYT2" s="55"/>
      <c r="SYU2" s="56"/>
      <c r="SYV2" s="53"/>
      <c r="SYW2" s="54"/>
      <c r="SYX2" s="22"/>
      <c r="SYY2" s="55"/>
      <c r="SYZ2" s="56"/>
      <c r="SZA2" s="53"/>
      <c r="SZB2" s="54"/>
      <c r="SZC2" s="22"/>
      <c r="SZD2" s="55"/>
      <c r="SZE2" s="56"/>
      <c r="SZF2" s="53"/>
      <c r="SZG2" s="54"/>
      <c r="SZH2" s="22"/>
      <c r="SZI2" s="55"/>
      <c r="SZJ2" s="56"/>
      <c r="SZK2" s="53"/>
      <c r="SZL2" s="54"/>
      <c r="SZM2" s="22"/>
      <c r="SZN2" s="55"/>
      <c r="SZO2" s="56"/>
      <c r="SZP2" s="53"/>
      <c r="SZQ2" s="54"/>
      <c r="SZR2" s="22"/>
      <c r="SZS2" s="55"/>
      <c r="SZT2" s="56"/>
      <c r="SZU2" s="53"/>
      <c r="SZV2" s="54"/>
      <c r="SZW2" s="22"/>
      <c r="SZX2" s="55"/>
      <c r="SZY2" s="56"/>
      <c r="SZZ2" s="53"/>
      <c r="TAA2" s="54"/>
      <c r="TAB2" s="22"/>
      <c r="TAC2" s="55"/>
      <c r="TAD2" s="56"/>
      <c r="TAE2" s="53"/>
      <c r="TAF2" s="54"/>
      <c r="TAG2" s="22"/>
      <c r="TAH2" s="55"/>
      <c r="TAI2" s="56"/>
      <c r="TAJ2" s="53"/>
      <c r="TAK2" s="54"/>
      <c r="TAL2" s="22"/>
      <c r="TAM2" s="55"/>
      <c r="TAN2" s="56"/>
      <c r="TAO2" s="53"/>
      <c r="TAP2" s="54"/>
      <c r="TAQ2" s="22"/>
      <c r="TAR2" s="55"/>
      <c r="TAS2" s="56"/>
      <c r="TAT2" s="53"/>
      <c r="TAU2" s="54"/>
      <c r="TAV2" s="22"/>
      <c r="TAW2" s="55"/>
      <c r="TAX2" s="56"/>
      <c r="TAY2" s="53"/>
      <c r="TAZ2" s="54"/>
      <c r="TBA2" s="22"/>
      <c r="TBB2" s="55"/>
      <c r="TBC2" s="56"/>
      <c r="TBD2" s="53"/>
      <c r="TBE2" s="54"/>
      <c r="TBF2" s="22"/>
      <c r="TBG2" s="55"/>
      <c r="TBH2" s="56"/>
      <c r="TBI2" s="53"/>
      <c r="TBJ2" s="54"/>
      <c r="TBK2" s="22"/>
      <c r="TBL2" s="55"/>
      <c r="TBM2" s="56"/>
      <c r="TBN2" s="53"/>
      <c r="TBO2" s="54"/>
      <c r="TBP2" s="22"/>
      <c r="TBQ2" s="55"/>
      <c r="TBR2" s="56"/>
      <c r="TBS2" s="53"/>
      <c r="TBT2" s="54"/>
      <c r="TBU2" s="22"/>
      <c r="TBV2" s="55"/>
      <c r="TBW2" s="56"/>
      <c r="TBX2" s="53"/>
      <c r="TBY2" s="54"/>
      <c r="TBZ2" s="22"/>
      <c r="TCA2" s="55"/>
      <c r="TCB2" s="56"/>
      <c r="TCC2" s="53"/>
      <c r="TCD2" s="54"/>
      <c r="TCE2" s="22"/>
      <c r="TCF2" s="55"/>
      <c r="TCG2" s="56"/>
      <c r="TCH2" s="53"/>
      <c r="TCI2" s="54"/>
      <c r="TCJ2" s="22"/>
      <c r="TCK2" s="55"/>
      <c r="TCL2" s="56"/>
      <c r="TCM2" s="53"/>
      <c r="TCN2" s="54"/>
      <c r="TCO2" s="22"/>
      <c r="TCP2" s="55"/>
      <c r="TCQ2" s="56"/>
      <c r="TCR2" s="53"/>
      <c r="TCS2" s="54"/>
      <c r="TCT2" s="22"/>
      <c r="TCU2" s="55"/>
      <c r="TCV2" s="56"/>
      <c r="TCW2" s="53"/>
      <c r="TCX2" s="54"/>
      <c r="TCY2" s="22"/>
      <c r="TCZ2" s="55"/>
      <c r="TDA2" s="56"/>
      <c r="TDB2" s="53"/>
      <c r="TDC2" s="54"/>
      <c r="TDD2" s="22"/>
      <c r="TDE2" s="55"/>
      <c r="TDF2" s="56"/>
      <c r="TDG2" s="53"/>
      <c r="TDH2" s="54"/>
      <c r="TDI2" s="22"/>
      <c r="TDJ2" s="55"/>
      <c r="TDK2" s="56"/>
      <c r="TDL2" s="53"/>
      <c r="TDM2" s="54"/>
      <c r="TDN2" s="22"/>
      <c r="TDO2" s="55"/>
      <c r="TDP2" s="56"/>
      <c r="TDQ2" s="53"/>
      <c r="TDR2" s="54"/>
      <c r="TDS2" s="22"/>
      <c r="TDT2" s="55"/>
      <c r="TDU2" s="56"/>
      <c r="TDV2" s="53"/>
      <c r="TDW2" s="54"/>
      <c r="TDX2" s="22"/>
      <c r="TDY2" s="55"/>
      <c r="TDZ2" s="56"/>
      <c r="TEA2" s="53"/>
      <c r="TEB2" s="54"/>
      <c r="TEC2" s="22"/>
      <c r="TED2" s="55"/>
      <c r="TEE2" s="56"/>
      <c r="TEF2" s="53"/>
      <c r="TEG2" s="54"/>
      <c r="TEH2" s="22"/>
      <c r="TEI2" s="55"/>
      <c r="TEJ2" s="56"/>
      <c r="TEK2" s="53"/>
      <c r="TEL2" s="54"/>
      <c r="TEM2" s="22"/>
      <c r="TEN2" s="55"/>
      <c r="TEO2" s="56"/>
      <c r="TEP2" s="53"/>
      <c r="TEQ2" s="54"/>
      <c r="TER2" s="22"/>
      <c r="TES2" s="55"/>
      <c r="TET2" s="56"/>
      <c r="TEU2" s="53"/>
      <c r="TEV2" s="54"/>
      <c r="TEW2" s="22"/>
      <c r="TEX2" s="55"/>
      <c r="TEY2" s="56"/>
      <c r="TEZ2" s="53"/>
      <c r="TFA2" s="54"/>
      <c r="TFB2" s="22"/>
      <c r="TFC2" s="55"/>
      <c r="TFD2" s="56"/>
      <c r="TFE2" s="53"/>
      <c r="TFF2" s="54"/>
      <c r="TFG2" s="22"/>
      <c r="TFH2" s="55"/>
      <c r="TFI2" s="56"/>
      <c r="TFJ2" s="53"/>
      <c r="TFK2" s="54"/>
      <c r="TFL2" s="22"/>
      <c r="TFM2" s="55"/>
      <c r="TFN2" s="56"/>
      <c r="TFO2" s="53"/>
      <c r="TFP2" s="54"/>
      <c r="TFQ2" s="22"/>
      <c r="TFR2" s="55"/>
      <c r="TFS2" s="56"/>
      <c r="TFT2" s="53"/>
      <c r="TFU2" s="54"/>
      <c r="TFV2" s="22"/>
      <c r="TFW2" s="55"/>
      <c r="TFX2" s="56"/>
      <c r="TFY2" s="53"/>
      <c r="TFZ2" s="54"/>
      <c r="TGA2" s="22"/>
      <c r="TGB2" s="55"/>
      <c r="TGC2" s="56"/>
      <c r="TGD2" s="53"/>
      <c r="TGE2" s="54"/>
      <c r="TGF2" s="22"/>
      <c r="TGG2" s="55"/>
      <c r="TGH2" s="56"/>
      <c r="TGI2" s="53"/>
      <c r="TGJ2" s="54"/>
      <c r="TGK2" s="22"/>
      <c r="TGL2" s="55"/>
      <c r="TGM2" s="56"/>
      <c r="TGN2" s="53"/>
      <c r="TGO2" s="54"/>
      <c r="TGP2" s="22"/>
      <c r="TGQ2" s="55"/>
      <c r="TGR2" s="56"/>
      <c r="TGS2" s="53"/>
      <c r="TGT2" s="54"/>
      <c r="TGU2" s="22"/>
      <c r="TGV2" s="55"/>
      <c r="TGW2" s="56"/>
      <c r="TGX2" s="53"/>
      <c r="TGY2" s="54"/>
      <c r="TGZ2" s="22"/>
      <c r="THA2" s="55"/>
      <c r="THB2" s="56"/>
      <c r="THC2" s="53"/>
      <c r="THD2" s="54"/>
      <c r="THE2" s="22"/>
      <c r="THF2" s="55"/>
      <c r="THG2" s="56"/>
      <c r="THH2" s="53"/>
      <c r="THI2" s="54"/>
      <c r="THJ2" s="22"/>
      <c r="THK2" s="55"/>
      <c r="THL2" s="56"/>
      <c r="THM2" s="53"/>
      <c r="THN2" s="54"/>
      <c r="THO2" s="22"/>
      <c r="THP2" s="55"/>
      <c r="THQ2" s="56"/>
      <c r="THR2" s="53"/>
      <c r="THS2" s="54"/>
      <c r="THT2" s="22"/>
      <c r="THU2" s="55"/>
      <c r="THV2" s="56"/>
      <c r="THW2" s="53"/>
      <c r="THX2" s="54"/>
      <c r="THY2" s="22"/>
      <c r="THZ2" s="55"/>
      <c r="TIA2" s="56"/>
      <c r="TIB2" s="53"/>
      <c r="TIC2" s="54"/>
      <c r="TID2" s="22"/>
      <c r="TIE2" s="55"/>
      <c r="TIF2" s="56"/>
      <c r="TIG2" s="53"/>
      <c r="TIH2" s="54"/>
      <c r="TII2" s="22"/>
      <c r="TIJ2" s="55"/>
      <c r="TIK2" s="56"/>
      <c r="TIL2" s="53"/>
      <c r="TIM2" s="54"/>
      <c r="TIN2" s="22"/>
      <c r="TIO2" s="55"/>
      <c r="TIP2" s="56"/>
      <c r="TIQ2" s="53"/>
      <c r="TIR2" s="54"/>
      <c r="TIS2" s="22"/>
      <c r="TIT2" s="55"/>
      <c r="TIU2" s="56"/>
      <c r="TIV2" s="53"/>
      <c r="TIW2" s="54"/>
      <c r="TIX2" s="22"/>
      <c r="TIY2" s="55"/>
      <c r="TIZ2" s="56"/>
      <c r="TJA2" s="53"/>
      <c r="TJB2" s="54"/>
      <c r="TJC2" s="22"/>
      <c r="TJD2" s="55"/>
      <c r="TJE2" s="56"/>
      <c r="TJF2" s="53"/>
      <c r="TJG2" s="54"/>
      <c r="TJH2" s="22"/>
      <c r="TJI2" s="55"/>
      <c r="TJJ2" s="56"/>
      <c r="TJK2" s="53"/>
      <c r="TJL2" s="54"/>
      <c r="TJM2" s="22"/>
      <c r="TJN2" s="55"/>
      <c r="TJO2" s="56"/>
      <c r="TJP2" s="53"/>
      <c r="TJQ2" s="54"/>
      <c r="TJR2" s="22"/>
      <c r="TJS2" s="55"/>
      <c r="TJT2" s="56"/>
      <c r="TJU2" s="53"/>
      <c r="TJV2" s="54"/>
      <c r="TJW2" s="22"/>
      <c r="TJX2" s="55"/>
      <c r="TJY2" s="56"/>
      <c r="TJZ2" s="53"/>
      <c r="TKA2" s="54"/>
      <c r="TKB2" s="22"/>
      <c r="TKC2" s="55"/>
      <c r="TKD2" s="56"/>
      <c r="TKE2" s="53"/>
      <c r="TKF2" s="54"/>
      <c r="TKG2" s="22"/>
      <c r="TKH2" s="55"/>
      <c r="TKI2" s="56"/>
      <c r="TKJ2" s="53"/>
      <c r="TKK2" s="54"/>
      <c r="TKL2" s="22"/>
      <c r="TKM2" s="55"/>
      <c r="TKN2" s="56"/>
      <c r="TKO2" s="53"/>
      <c r="TKP2" s="54"/>
      <c r="TKQ2" s="22"/>
      <c r="TKR2" s="55"/>
      <c r="TKS2" s="56"/>
      <c r="TKT2" s="53"/>
      <c r="TKU2" s="54"/>
      <c r="TKV2" s="22"/>
      <c r="TKW2" s="55"/>
      <c r="TKX2" s="56"/>
      <c r="TKY2" s="53"/>
      <c r="TKZ2" s="54"/>
      <c r="TLA2" s="22"/>
      <c r="TLB2" s="55"/>
      <c r="TLC2" s="56"/>
      <c r="TLD2" s="53"/>
      <c r="TLE2" s="54"/>
      <c r="TLF2" s="22"/>
      <c r="TLG2" s="55"/>
      <c r="TLH2" s="56"/>
      <c r="TLI2" s="53"/>
      <c r="TLJ2" s="54"/>
      <c r="TLK2" s="22"/>
      <c r="TLL2" s="55"/>
      <c r="TLM2" s="56"/>
      <c r="TLN2" s="53"/>
      <c r="TLO2" s="54"/>
      <c r="TLP2" s="22"/>
      <c r="TLQ2" s="55"/>
      <c r="TLR2" s="56"/>
      <c r="TLS2" s="53"/>
      <c r="TLT2" s="54"/>
      <c r="TLU2" s="22"/>
      <c r="TLV2" s="55"/>
      <c r="TLW2" s="56"/>
      <c r="TLX2" s="53"/>
      <c r="TLY2" s="54"/>
      <c r="TLZ2" s="22"/>
      <c r="TMA2" s="55"/>
      <c r="TMB2" s="56"/>
      <c r="TMC2" s="53"/>
      <c r="TMD2" s="54"/>
      <c r="TME2" s="22"/>
      <c r="TMF2" s="55"/>
      <c r="TMG2" s="56"/>
      <c r="TMH2" s="53"/>
      <c r="TMI2" s="54"/>
      <c r="TMJ2" s="22"/>
      <c r="TMK2" s="55"/>
      <c r="TML2" s="56"/>
      <c r="TMM2" s="53"/>
      <c r="TMN2" s="54"/>
      <c r="TMO2" s="22"/>
      <c r="TMP2" s="55"/>
      <c r="TMQ2" s="56"/>
      <c r="TMR2" s="53"/>
      <c r="TMS2" s="54"/>
      <c r="TMT2" s="22"/>
      <c r="TMU2" s="55"/>
      <c r="TMV2" s="56"/>
      <c r="TMW2" s="53"/>
      <c r="TMX2" s="54"/>
      <c r="TMY2" s="22"/>
      <c r="TMZ2" s="55"/>
      <c r="TNA2" s="56"/>
      <c r="TNB2" s="53"/>
      <c r="TNC2" s="54"/>
      <c r="TND2" s="22"/>
      <c r="TNE2" s="55"/>
      <c r="TNF2" s="56"/>
      <c r="TNG2" s="53"/>
      <c r="TNH2" s="54"/>
      <c r="TNI2" s="22"/>
      <c r="TNJ2" s="55"/>
      <c r="TNK2" s="56"/>
      <c r="TNL2" s="53"/>
      <c r="TNM2" s="54"/>
      <c r="TNN2" s="22"/>
      <c r="TNO2" s="55"/>
      <c r="TNP2" s="56"/>
      <c r="TNQ2" s="53"/>
      <c r="TNR2" s="54"/>
      <c r="TNS2" s="22"/>
      <c r="TNT2" s="55"/>
      <c r="TNU2" s="56"/>
      <c r="TNV2" s="53"/>
      <c r="TNW2" s="54"/>
      <c r="TNX2" s="22"/>
      <c r="TNY2" s="55"/>
      <c r="TNZ2" s="56"/>
      <c r="TOA2" s="53"/>
      <c r="TOB2" s="54"/>
      <c r="TOC2" s="22"/>
      <c r="TOD2" s="55"/>
      <c r="TOE2" s="56"/>
      <c r="TOF2" s="53"/>
      <c r="TOG2" s="54"/>
      <c r="TOH2" s="22"/>
      <c r="TOI2" s="55"/>
      <c r="TOJ2" s="56"/>
      <c r="TOK2" s="53"/>
      <c r="TOL2" s="54"/>
      <c r="TOM2" s="22"/>
      <c r="TON2" s="55"/>
      <c r="TOO2" s="56"/>
      <c r="TOP2" s="53"/>
      <c r="TOQ2" s="54"/>
      <c r="TOR2" s="22"/>
      <c r="TOS2" s="55"/>
      <c r="TOT2" s="56"/>
      <c r="TOU2" s="53"/>
      <c r="TOV2" s="54"/>
      <c r="TOW2" s="22"/>
      <c r="TOX2" s="55"/>
      <c r="TOY2" s="56"/>
      <c r="TOZ2" s="53"/>
      <c r="TPA2" s="54"/>
      <c r="TPB2" s="22"/>
      <c r="TPC2" s="55"/>
      <c r="TPD2" s="56"/>
      <c r="TPE2" s="53"/>
      <c r="TPF2" s="54"/>
      <c r="TPG2" s="22"/>
      <c r="TPH2" s="55"/>
      <c r="TPI2" s="56"/>
      <c r="TPJ2" s="53"/>
      <c r="TPK2" s="54"/>
      <c r="TPL2" s="22"/>
      <c r="TPM2" s="55"/>
      <c r="TPN2" s="56"/>
      <c r="TPO2" s="53"/>
      <c r="TPP2" s="54"/>
      <c r="TPQ2" s="22"/>
      <c r="TPR2" s="55"/>
      <c r="TPS2" s="56"/>
      <c r="TPT2" s="53"/>
      <c r="TPU2" s="54"/>
      <c r="TPV2" s="22"/>
      <c r="TPW2" s="55"/>
      <c r="TPX2" s="56"/>
      <c r="TPY2" s="53"/>
      <c r="TPZ2" s="54"/>
      <c r="TQA2" s="22"/>
      <c r="TQB2" s="55"/>
      <c r="TQC2" s="56"/>
      <c r="TQD2" s="53"/>
      <c r="TQE2" s="54"/>
      <c r="TQF2" s="22"/>
      <c r="TQG2" s="55"/>
      <c r="TQH2" s="56"/>
      <c r="TQI2" s="53"/>
      <c r="TQJ2" s="54"/>
      <c r="TQK2" s="22"/>
      <c r="TQL2" s="55"/>
      <c r="TQM2" s="56"/>
      <c r="TQN2" s="53"/>
      <c r="TQO2" s="54"/>
      <c r="TQP2" s="22"/>
      <c r="TQQ2" s="55"/>
      <c r="TQR2" s="56"/>
      <c r="TQS2" s="53"/>
      <c r="TQT2" s="54"/>
      <c r="TQU2" s="22"/>
      <c r="TQV2" s="55"/>
      <c r="TQW2" s="56"/>
      <c r="TQX2" s="53"/>
      <c r="TQY2" s="54"/>
      <c r="TQZ2" s="22"/>
      <c r="TRA2" s="55"/>
      <c r="TRB2" s="56"/>
      <c r="TRC2" s="53"/>
      <c r="TRD2" s="54"/>
      <c r="TRE2" s="22"/>
      <c r="TRF2" s="55"/>
      <c r="TRG2" s="56"/>
      <c r="TRH2" s="53"/>
      <c r="TRI2" s="54"/>
      <c r="TRJ2" s="22"/>
      <c r="TRK2" s="55"/>
      <c r="TRL2" s="56"/>
      <c r="TRM2" s="53"/>
      <c r="TRN2" s="54"/>
      <c r="TRO2" s="22"/>
      <c r="TRP2" s="55"/>
      <c r="TRQ2" s="56"/>
      <c r="TRR2" s="53"/>
      <c r="TRS2" s="54"/>
      <c r="TRT2" s="22"/>
      <c r="TRU2" s="55"/>
      <c r="TRV2" s="56"/>
      <c r="TRW2" s="53"/>
      <c r="TRX2" s="54"/>
      <c r="TRY2" s="22"/>
      <c r="TRZ2" s="55"/>
      <c r="TSA2" s="56"/>
      <c r="TSB2" s="53"/>
      <c r="TSC2" s="54"/>
      <c r="TSD2" s="22"/>
      <c r="TSE2" s="55"/>
      <c r="TSF2" s="56"/>
      <c r="TSG2" s="53"/>
      <c r="TSH2" s="54"/>
      <c r="TSI2" s="22"/>
      <c r="TSJ2" s="55"/>
      <c r="TSK2" s="56"/>
      <c r="TSL2" s="53"/>
      <c r="TSM2" s="54"/>
      <c r="TSN2" s="22"/>
      <c r="TSO2" s="55"/>
      <c r="TSP2" s="56"/>
      <c r="TSQ2" s="53"/>
      <c r="TSR2" s="54"/>
      <c r="TSS2" s="22"/>
      <c r="TST2" s="55"/>
      <c r="TSU2" s="56"/>
      <c r="TSV2" s="53"/>
      <c r="TSW2" s="54"/>
      <c r="TSX2" s="22"/>
      <c r="TSY2" s="55"/>
      <c r="TSZ2" s="56"/>
      <c r="TTA2" s="53"/>
      <c r="TTB2" s="54"/>
      <c r="TTC2" s="22"/>
      <c r="TTD2" s="55"/>
      <c r="TTE2" s="56"/>
      <c r="TTF2" s="53"/>
      <c r="TTG2" s="54"/>
      <c r="TTH2" s="22"/>
      <c r="TTI2" s="55"/>
      <c r="TTJ2" s="56"/>
      <c r="TTK2" s="53"/>
      <c r="TTL2" s="54"/>
      <c r="TTM2" s="22"/>
      <c r="TTN2" s="55"/>
      <c r="TTO2" s="56"/>
      <c r="TTP2" s="53"/>
      <c r="TTQ2" s="54"/>
      <c r="TTR2" s="22"/>
      <c r="TTS2" s="55"/>
      <c r="TTT2" s="56"/>
      <c r="TTU2" s="53"/>
      <c r="TTV2" s="54"/>
      <c r="TTW2" s="22"/>
      <c r="TTX2" s="55"/>
      <c r="TTY2" s="56"/>
      <c r="TTZ2" s="53"/>
      <c r="TUA2" s="54"/>
      <c r="TUB2" s="22"/>
      <c r="TUC2" s="55"/>
      <c r="TUD2" s="56"/>
      <c r="TUE2" s="53"/>
      <c r="TUF2" s="54"/>
      <c r="TUG2" s="22"/>
      <c r="TUH2" s="55"/>
      <c r="TUI2" s="56"/>
      <c r="TUJ2" s="53"/>
      <c r="TUK2" s="54"/>
      <c r="TUL2" s="22"/>
      <c r="TUM2" s="55"/>
      <c r="TUN2" s="56"/>
      <c r="TUO2" s="53"/>
      <c r="TUP2" s="54"/>
      <c r="TUQ2" s="22"/>
      <c r="TUR2" s="55"/>
      <c r="TUS2" s="56"/>
      <c r="TUT2" s="53"/>
      <c r="TUU2" s="54"/>
      <c r="TUV2" s="22"/>
      <c r="TUW2" s="55"/>
      <c r="TUX2" s="56"/>
      <c r="TUY2" s="53"/>
      <c r="TUZ2" s="54"/>
      <c r="TVA2" s="22"/>
      <c r="TVB2" s="55"/>
      <c r="TVC2" s="56"/>
      <c r="TVD2" s="53"/>
      <c r="TVE2" s="54"/>
      <c r="TVF2" s="22"/>
      <c r="TVG2" s="55"/>
      <c r="TVH2" s="56"/>
      <c r="TVI2" s="53"/>
      <c r="TVJ2" s="54"/>
      <c r="TVK2" s="22"/>
      <c r="TVL2" s="55"/>
      <c r="TVM2" s="56"/>
      <c r="TVN2" s="53"/>
      <c r="TVO2" s="54"/>
      <c r="TVP2" s="22"/>
      <c r="TVQ2" s="55"/>
      <c r="TVR2" s="56"/>
      <c r="TVS2" s="53"/>
      <c r="TVT2" s="54"/>
      <c r="TVU2" s="22"/>
      <c r="TVV2" s="55"/>
      <c r="TVW2" s="56"/>
      <c r="TVX2" s="53"/>
      <c r="TVY2" s="54"/>
      <c r="TVZ2" s="22"/>
      <c r="TWA2" s="55"/>
      <c r="TWB2" s="56"/>
      <c r="TWC2" s="53"/>
      <c r="TWD2" s="54"/>
      <c r="TWE2" s="22"/>
      <c r="TWF2" s="55"/>
      <c r="TWG2" s="56"/>
      <c r="TWH2" s="53"/>
      <c r="TWI2" s="54"/>
      <c r="TWJ2" s="22"/>
      <c r="TWK2" s="55"/>
      <c r="TWL2" s="56"/>
      <c r="TWM2" s="53"/>
      <c r="TWN2" s="54"/>
      <c r="TWO2" s="22"/>
      <c r="TWP2" s="55"/>
      <c r="TWQ2" s="56"/>
      <c r="TWR2" s="53"/>
      <c r="TWS2" s="54"/>
      <c r="TWT2" s="22"/>
      <c r="TWU2" s="55"/>
      <c r="TWV2" s="56"/>
      <c r="TWW2" s="53"/>
      <c r="TWX2" s="54"/>
      <c r="TWY2" s="22"/>
      <c r="TWZ2" s="55"/>
      <c r="TXA2" s="56"/>
      <c r="TXB2" s="53"/>
      <c r="TXC2" s="54"/>
      <c r="TXD2" s="22"/>
      <c r="TXE2" s="55"/>
      <c r="TXF2" s="56"/>
      <c r="TXG2" s="53"/>
      <c r="TXH2" s="54"/>
      <c r="TXI2" s="22"/>
      <c r="TXJ2" s="55"/>
      <c r="TXK2" s="56"/>
      <c r="TXL2" s="53"/>
      <c r="TXM2" s="54"/>
      <c r="TXN2" s="22"/>
      <c r="TXO2" s="55"/>
      <c r="TXP2" s="56"/>
      <c r="TXQ2" s="53"/>
      <c r="TXR2" s="54"/>
      <c r="TXS2" s="22"/>
      <c r="TXT2" s="55"/>
      <c r="TXU2" s="56"/>
      <c r="TXV2" s="53"/>
      <c r="TXW2" s="54"/>
      <c r="TXX2" s="22"/>
      <c r="TXY2" s="55"/>
      <c r="TXZ2" s="56"/>
      <c r="TYA2" s="53"/>
      <c r="TYB2" s="54"/>
      <c r="TYC2" s="22"/>
      <c r="TYD2" s="55"/>
      <c r="TYE2" s="56"/>
      <c r="TYF2" s="53"/>
      <c r="TYG2" s="54"/>
      <c r="TYH2" s="22"/>
      <c r="TYI2" s="55"/>
      <c r="TYJ2" s="56"/>
      <c r="TYK2" s="53"/>
      <c r="TYL2" s="54"/>
      <c r="TYM2" s="22"/>
      <c r="TYN2" s="55"/>
      <c r="TYO2" s="56"/>
      <c r="TYP2" s="53"/>
      <c r="TYQ2" s="54"/>
      <c r="TYR2" s="22"/>
      <c r="TYS2" s="55"/>
      <c r="TYT2" s="56"/>
      <c r="TYU2" s="53"/>
      <c r="TYV2" s="54"/>
      <c r="TYW2" s="22"/>
      <c r="TYX2" s="55"/>
      <c r="TYY2" s="56"/>
      <c r="TYZ2" s="53"/>
      <c r="TZA2" s="54"/>
      <c r="TZB2" s="22"/>
      <c r="TZC2" s="55"/>
      <c r="TZD2" s="56"/>
      <c r="TZE2" s="53"/>
      <c r="TZF2" s="54"/>
      <c r="TZG2" s="22"/>
      <c r="TZH2" s="55"/>
      <c r="TZI2" s="56"/>
      <c r="TZJ2" s="53"/>
      <c r="TZK2" s="54"/>
      <c r="TZL2" s="22"/>
      <c r="TZM2" s="55"/>
      <c r="TZN2" s="56"/>
      <c r="TZO2" s="53"/>
      <c r="TZP2" s="54"/>
      <c r="TZQ2" s="22"/>
      <c r="TZR2" s="55"/>
      <c r="TZS2" s="56"/>
      <c r="TZT2" s="53"/>
      <c r="TZU2" s="54"/>
      <c r="TZV2" s="22"/>
      <c r="TZW2" s="55"/>
      <c r="TZX2" s="56"/>
      <c r="TZY2" s="53"/>
      <c r="TZZ2" s="54"/>
      <c r="UAA2" s="22"/>
      <c r="UAB2" s="55"/>
      <c r="UAC2" s="56"/>
      <c r="UAD2" s="53"/>
      <c r="UAE2" s="54"/>
      <c r="UAF2" s="22"/>
      <c r="UAG2" s="55"/>
      <c r="UAH2" s="56"/>
      <c r="UAI2" s="53"/>
      <c r="UAJ2" s="54"/>
      <c r="UAK2" s="22"/>
      <c r="UAL2" s="55"/>
      <c r="UAM2" s="56"/>
      <c r="UAN2" s="53"/>
      <c r="UAO2" s="54"/>
      <c r="UAP2" s="22"/>
      <c r="UAQ2" s="55"/>
      <c r="UAR2" s="56"/>
      <c r="UAS2" s="53"/>
      <c r="UAT2" s="54"/>
      <c r="UAU2" s="22"/>
      <c r="UAV2" s="55"/>
      <c r="UAW2" s="56"/>
      <c r="UAX2" s="53"/>
      <c r="UAY2" s="54"/>
      <c r="UAZ2" s="22"/>
      <c r="UBA2" s="55"/>
      <c r="UBB2" s="56"/>
      <c r="UBC2" s="53"/>
      <c r="UBD2" s="54"/>
      <c r="UBE2" s="22"/>
      <c r="UBF2" s="55"/>
      <c r="UBG2" s="56"/>
      <c r="UBH2" s="53"/>
      <c r="UBI2" s="54"/>
      <c r="UBJ2" s="22"/>
      <c r="UBK2" s="55"/>
      <c r="UBL2" s="56"/>
      <c r="UBM2" s="53"/>
      <c r="UBN2" s="54"/>
      <c r="UBO2" s="22"/>
      <c r="UBP2" s="55"/>
      <c r="UBQ2" s="56"/>
      <c r="UBR2" s="53"/>
      <c r="UBS2" s="54"/>
      <c r="UBT2" s="22"/>
      <c r="UBU2" s="55"/>
      <c r="UBV2" s="56"/>
      <c r="UBW2" s="53"/>
      <c r="UBX2" s="54"/>
      <c r="UBY2" s="22"/>
      <c r="UBZ2" s="55"/>
      <c r="UCA2" s="56"/>
      <c r="UCB2" s="53"/>
      <c r="UCC2" s="54"/>
      <c r="UCD2" s="22"/>
      <c r="UCE2" s="55"/>
      <c r="UCF2" s="56"/>
      <c r="UCG2" s="53"/>
      <c r="UCH2" s="54"/>
      <c r="UCI2" s="22"/>
      <c r="UCJ2" s="55"/>
      <c r="UCK2" s="56"/>
      <c r="UCL2" s="53"/>
      <c r="UCM2" s="54"/>
      <c r="UCN2" s="22"/>
      <c r="UCO2" s="55"/>
      <c r="UCP2" s="56"/>
      <c r="UCQ2" s="53"/>
      <c r="UCR2" s="54"/>
      <c r="UCS2" s="22"/>
      <c r="UCT2" s="55"/>
      <c r="UCU2" s="56"/>
      <c r="UCV2" s="53"/>
      <c r="UCW2" s="54"/>
      <c r="UCX2" s="22"/>
      <c r="UCY2" s="55"/>
      <c r="UCZ2" s="56"/>
      <c r="UDA2" s="53"/>
      <c r="UDB2" s="54"/>
      <c r="UDC2" s="22"/>
      <c r="UDD2" s="55"/>
      <c r="UDE2" s="56"/>
      <c r="UDF2" s="53"/>
      <c r="UDG2" s="54"/>
      <c r="UDH2" s="22"/>
      <c r="UDI2" s="55"/>
      <c r="UDJ2" s="56"/>
      <c r="UDK2" s="53"/>
      <c r="UDL2" s="54"/>
      <c r="UDM2" s="22"/>
      <c r="UDN2" s="55"/>
      <c r="UDO2" s="56"/>
      <c r="UDP2" s="53"/>
      <c r="UDQ2" s="54"/>
      <c r="UDR2" s="22"/>
      <c r="UDS2" s="55"/>
      <c r="UDT2" s="56"/>
      <c r="UDU2" s="53"/>
      <c r="UDV2" s="54"/>
      <c r="UDW2" s="22"/>
      <c r="UDX2" s="55"/>
      <c r="UDY2" s="56"/>
      <c r="UDZ2" s="53"/>
      <c r="UEA2" s="54"/>
      <c r="UEB2" s="22"/>
      <c r="UEC2" s="55"/>
      <c r="UED2" s="56"/>
      <c r="UEE2" s="53"/>
      <c r="UEF2" s="54"/>
      <c r="UEG2" s="22"/>
      <c r="UEH2" s="55"/>
      <c r="UEI2" s="56"/>
      <c r="UEJ2" s="53"/>
      <c r="UEK2" s="54"/>
      <c r="UEL2" s="22"/>
      <c r="UEM2" s="55"/>
      <c r="UEN2" s="56"/>
      <c r="UEO2" s="53"/>
      <c r="UEP2" s="54"/>
      <c r="UEQ2" s="22"/>
      <c r="UER2" s="55"/>
      <c r="UES2" s="56"/>
      <c r="UET2" s="53"/>
      <c r="UEU2" s="54"/>
      <c r="UEV2" s="22"/>
      <c r="UEW2" s="55"/>
      <c r="UEX2" s="56"/>
      <c r="UEY2" s="53"/>
      <c r="UEZ2" s="54"/>
      <c r="UFA2" s="22"/>
      <c r="UFB2" s="55"/>
      <c r="UFC2" s="56"/>
      <c r="UFD2" s="53"/>
      <c r="UFE2" s="54"/>
      <c r="UFF2" s="22"/>
      <c r="UFG2" s="55"/>
      <c r="UFH2" s="56"/>
      <c r="UFI2" s="53"/>
      <c r="UFJ2" s="54"/>
      <c r="UFK2" s="22"/>
      <c r="UFL2" s="55"/>
      <c r="UFM2" s="56"/>
      <c r="UFN2" s="53"/>
      <c r="UFO2" s="54"/>
      <c r="UFP2" s="22"/>
      <c r="UFQ2" s="55"/>
      <c r="UFR2" s="56"/>
      <c r="UFS2" s="53"/>
      <c r="UFT2" s="54"/>
      <c r="UFU2" s="22"/>
      <c r="UFV2" s="55"/>
      <c r="UFW2" s="56"/>
      <c r="UFX2" s="53"/>
      <c r="UFY2" s="54"/>
      <c r="UFZ2" s="22"/>
      <c r="UGA2" s="55"/>
      <c r="UGB2" s="56"/>
      <c r="UGC2" s="53"/>
      <c r="UGD2" s="54"/>
      <c r="UGE2" s="22"/>
      <c r="UGF2" s="55"/>
      <c r="UGG2" s="56"/>
      <c r="UGH2" s="53"/>
      <c r="UGI2" s="54"/>
      <c r="UGJ2" s="22"/>
      <c r="UGK2" s="55"/>
      <c r="UGL2" s="56"/>
      <c r="UGM2" s="53"/>
      <c r="UGN2" s="54"/>
      <c r="UGO2" s="22"/>
      <c r="UGP2" s="55"/>
      <c r="UGQ2" s="56"/>
      <c r="UGR2" s="53"/>
      <c r="UGS2" s="54"/>
      <c r="UGT2" s="22"/>
      <c r="UGU2" s="55"/>
      <c r="UGV2" s="56"/>
      <c r="UGW2" s="53"/>
      <c r="UGX2" s="54"/>
      <c r="UGY2" s="22"/>
      <c r="UGZ2" s="55"/>
      <c r="UHA2" s="56"/>
      <c r="UHB2" s="53"/>
      <c r="UHC2" s="54"/>
      <c r="UHD2" s="22"/>
      <c r="UHE2" s="55"/>
      <c r="UHF2" s="56"/>
      <c r="UHG2" s="53"/>
      <c r="UHH2" s="54"/>
      <c r="UHI2" s="22"/>
      <c r="UHJ2" s="55"/>
      <c r="UHK2" s="56"/>
      <c r="UHL2" s="53"/>
      <c r="UHM2" s="54"/>
      <c r="UHN2" s="22"/>
      <c r="UHO2" s="55"/>
      <c r="UHP2" s="56"/>
      <c r="UHQ2" s="53"/>
      <c r="UHR2" s="54"/>
      <c r="UHS2" s="22"/>
      <c r="UHT2" s="55"/>
      <c r="UHU2" s="56"/>
      <c r="UHV2" s="53"/>
      <c r="UHW2" s="54"/>
      <c r="UHX2" s="22"/>
      <c r="UHY2" s="55"/>
      <c r="UHZ2" s="56"/>
      <c r="UIA2" s="53"/>
      <c r="UIB2" s="54"/>
      <c r="UIC2" s="22"/>
      <c r="UID2" s="55"/>
      <c r="UIE2" s="56"/>
      <c r="UIF2" s="53"/>
      <c r="UIG2" s="54"/>
      <c r="UIH2" s="22"/>
      <c r="UII2" s="55"/>
      <c r="UIJ2" s="56"/>
      <c r="UIK2" s="53"/>
      <c r="UIL2" s="54"/>
      <c r="UIM2" s="22"/>
      <c r="UIN2" s="55"/>
      <c r="UIO2" s="56"/>
      <c r="UIP2" s="53"/>
      <c r="UIQ2" s="54"/>
      <c r="UIR2" s="22"/>
      <c r="UIS2" s="55"/>
      <c r="UIT2" s="56"/>
      <c r="UIU2" s="53"/>
      <c r="UIV2" s="54"/>
      <c r="UIW2" s="22"/>
      <c r="UIX2" s="55"/>
      <c r="UIY2" s="56"/>
      <c r="UIZ2" s="53"/>
      <c r="UJA2" s="54"/>
      <c r="UJB2" s="22"/>
      <c r="UJC2" s="55"/>
      <c r="UJD2" s="56"/>
      <c r="UJE2" s="53"/>
      <c r="UJF2" s="54"/>
      <c r="UJG2" s="22"/>
      <c r="UJH2" s="55"/>
      <c r="UJI2" s="56"/>
      <c r="UJJ2" s="53"/>
      <c r="UJK2" s="54"/>
      <c r="UJL2" s="22"/>
      <c r="UJM2" s="55"/>
      <c r="UJN2" s="56"/>
      <c r="UJO2" s="53"/>
      <c r="UJP2" s="54"/>
      <c r="UJQ2" s="22"/>
      <c r="UJR2" s="55"/>
      <c r="UJS2" s="56"/>
      <c r="UJT2" s="53"/>
      <c r="UJU2" s="54"/>
      <c r="UJV2" s="22"/>
      <c r="UJW2" s="55"/>
      <c r="UJX2" s="56"/>
      <c r="UJY2" s="53"/>
      <c r="UJZ2" s="54"/>
      <c r="UKA2" s="22"/>
      <c r="UKB2" s="55"/>
      <c r="UKC2" s="56"/>
      <c r="UKD2" s="53"/>
      <c r="UKE2" s="54"/>
      <c r="UKF2" s="22"/>
      <c r="UKG2" s="55"/>
      <c r="UKH2" s="56"/>
      <c r="UKI2" s="53"/>
      <c r="UKJ2" s="54"/>
      <c r="UKK2" s="22"/>
      <c r="UKL2" s="55"/>
      <c r="UKM2" s="56"/>
      <c r="UKN2" s="53"/>
      <c r="UKO2" s="54"/>
      <c r="UKP2" s="22"/>
      <c r="UKQ2" s="55"/>
      <c r="UKR2" s="56"/>
      <c r="UKS2" s="53"/>
      <c r="UKT2" s="54"/>
      <c r="UKU2" s="22"/>
      <c r="UKV2" s="55"/>
      <c r="UKW2" s="56"/>
      <c r="UKX2" s="53"/>
      <c r="UKY2" s="54"/>
      <c r="UKZ2" s="22"/>
      <c r="ULA2" s="55"/>
      <c r="ULB2" s="56"/>
      <c r="ULC2" s="53"/>
      <c r="ULD2" s="54"/>
      <c r="ULE2" s="22"/>
      <c r="ULF2" s="55"/>
      <c r="ULG2" s="56"/>
      <c r="ULH2" s="53"/>
      <c r="ULI2" s="54"/>
      <c r="ULJ2" s="22"/>
      <c r="ULK2" s="55"/>
      <c r="ULL2" s="56"/>
      <c r="ULM2" s="53"/>
      <c r="ULN2" s="54"/>
      <c r="ULO2" s="22"/>
      <c r="ULP2" s="55"/>
      <c r="ULQ2" s="56"/>
      <c r="ULR2" s="53"/>
      <c r="ULS2" s="54"/>
      <c r="ULT2" s="22"/>
      <c r="ULU2" s="55"/>
      <c r="ULV2" s="56"/>
      <c r="ULW2" s="53"/>
      <c r="ULX2" s="54"/>
      <c r="ULY2" s="22"/>
      <c r="ULZ2" s="55"/>
      <c r="UMA2" s="56"/>
      <c r="UMB2" s="53"/>
      <c r="UMC2" s="54"/>
      <c r="UMD2" s="22"/>
      <c r="UME2" s="55"/>
      <c r="UMF2" s="56"/>
      <c r="UMG2" s="53"/>
      <c r="UMH2" s="54"/>
      <c r="UMI2" s="22"/>
      <c r="UMJ2" s="55"/>
      <c r="UMK2" s="56"/>
      <c r="UML2" s="53"/>
      <c r="UMM2" s="54"/>
      <c r="UMN2" s="22"/>
      <c r="UMO2" s="55"/>
      <c r="UMP2" s="56"/>
      <c r="UMQ2" s="53"/>
      <c r="UMR2" s="54"/>
      <c r="UMS2" s="22"/>
      <c r="UMT2" s="55"/>
      <c r="UMU2" s="56"/>
      <c r="UMV2" s="53"/>
      <c r="UMW2" s="54"/>
      <c r="UMX2" s="22"/>
      <c r="UMY2" s="55"/>
      <c r="UMZ2" s="56"/>
      <c r="UNA2" s="53"/>
      <c r="UNB2" s="54"/>
      <c r="UNC2" s="22"/>
      <c r="UND2" s="55"/>
      <c r="UNE2" s="56"/>
      <c r="UNF2" s="53"/>
      <c r="UNG2" s="54"/>
      <c r="UNH2" s="22"/>
      <c r="UNI2" s="55"/>
      <c r="UNJ2" s="56"/>
      <c r="UNK2" s="53"/>
      <c r="UNL2" s="54"/>
      <c r="UNM2" s="22"/>
      <c r="UNN2" s="55"/>
      <c r="UNO2" s="56"/>
      <c r="UNP2" s="53"/>
      <c r="UNQ2" s="54"/>
      <c r="UNR2" s="22"/>
      <c r="UNS2" s="55"/>
      <c r="UNT2" s="56"/>
      <c r="UNU2" s="53"/>
      <c r="UNV2" s="54"/>
      <c r="UNW2" s="22"/>
      <c r="UNX2" s="55"/>
      <c r="UNY2" s="56"/>
      <c r="UNZ2" s="53"/>
      <c r="UOA2" s="54"/>
      <c r="UOB2" s="22"/>
      <c r="UOC2" s="55"/>
      <c r="UOD2" s="56"/>
      <c r="UOE2" s="53"/>
      <c r="UOF2" s="54"/>
      <c r="UOG2" s="22"/>
      <c r="UOH2" s="55"/>
      <c r="UOI2" s="56"/>
      <c r="UOJ2" s="53"/>
      <c r="UOK2" s="54"/>
      <c r="UOL2" s="22"/>
      <c r="UOM2" s="55"/>
      <c r="UON2" s="56"/>
      <c r="UOO2" s="53"/>
      <c r="UOP2" s="54"/>
      <c r="UOQ2" s="22"/>
      <c r="UOR2" s="55"/>
      <c r="UOS2" s="56"/>
      <c r="UOT2" s="53"/>
      <c r="UOU2" s="54"/>
      <c r="UOV2" s="22"/>
      <c r="UOW2" s="55"/>
      <c r="UOX2" s="56"/>
      <c r="UOY2" s="53"/>
      <c r="UOZ2" s="54"/>
      <c r="UPA2" s="22"/>
      <c r="UPB2" s="55"/>
      <c r="UPC2" s="56"/>
      <c r="UPD2" s="53"/>
      <c r="UPE2" s="54"/>
      <c r="UPF2" s="22"/>
      <c r="UPG2" s="55"/>
      <c r="UPH2" s="56"/>
      <c r="UPI2" s="53"/>
      <c r="UPJ2" s="54"/>
      <c r="UPK2" s="22"/>
      <c r="UPL2" s="55"/>
      <c r="UPM2" s="56"/>
      <c r="UPN2" s="53"/>
      <c r="UPO2" s="54"/>
      <c r="UPP2" s="22"/>
      <c r="UPQ2" s="55"/>
      <c r="UPR2" s="56"/>
      <c r="UPS2" s="53"/>
      <c r="UPT2" s="54"/>
      <c r="UPU2" s="22"/>
      <c r="UPV2" s="55"/>
      <c r="UPW2" s="56"/>
      <c r="UPX2" s="53"/>
      <c r="UPY2" s="54"/>
      <c r="UPZ2" s="22"/>
      <c r="UQA2" s="55"/>
      <c r="UQB2" s="56"/>
      <c r="UQC2" s="53"/>
      <c r="UQD2" s="54"/>
      <c r="UQE2" s="22"/>
      <c r="UQF2" s="55"/>
      <c r="UQG2" s="56"/>
      <c r="UQH2" s="53"/>
      <c r="UQI2" s="54"/>
      <c r="UQJ2" s="22"/>
      <c r="UQK2" s="55"/>
      <c r="UQL2" s="56"/>
      <c r="UQM2" s="53"/>
      <c r="UQN2" s="54"/>
      <c r="UQO2" s="22"/>
      <c r="UQP2" s="55"/>
      <c r="UQQ2" s="56"/>
      <c r="UQR2" s="53"/>
      <c r="UQS2" s="54"/>
      <c r="UQT2" s="22"/>
      <c r="UQU2" s="55"/>
      <c r="UQV2" s="56"/>
      <c r="UQW2" s="53"/>
      <c r="UQX2" s="54"/>
      <c r="UQY2" s="22"/>
      <c r="UQZ2" s="55"/>
      <c r="URA2" s="56"/>
      <c r="URB2" s="53"/>
      <c r="URC2" s="54"/>
      <c r="URD2" s="22"/>
      <c r="URE2" s="55"/>
      <c r="URF2" s="56"/>
      <c r="URG2" s="53"/>
      <c r="URH2" s="54"/>
      <c r="URI2" s="22"/>
      <c r="URJ2" s="55"/>
      <c r="URK2" s="56"/>
      <c r="URL2" s="53"/>
      <c r="URM2" s="54"/>
      <c r="URN2" s="22"/>
      <c r="URO2" s="55"/>
      <c r="URP2" s="56"/>
      <c r="URQ2" s="53"/>
      <c r="URR2" s="54"/>
      <c r="URS2" s="22"/>
      <c r="URT2" s="55"/>
      <c r="URU2" s="56"/>
      <c r="URV2" s="53"/>
      <c r="URW2" s="54"/>
      <c r="URX2" s="22"/>
      <c r="URY2" s="55"/>
      <c r="URZ2" s="56"/>
      <c r="USA2" s="53"/>
      <c r="USB2" s="54"/>
      <c r="USC2" s="22"/>
      <c r="USD2" s="55"/>
      <c r="USE2" s="56"/>
      <c r="USF2" s="53"/>
      <c r="USG2" s="54"/>
      <c r="USH2" s="22"/>
      <c r="USI2" s="55"/>
      <c r="USJ2" s="56"/>
      <c r="USK2" s="53"/>
      <c r="USL2" s="54"/>
      <c r="USM2" s="22"/>
      <c r="USN2" s="55"/>
      <c r="USO2" s="56"/>
      <c r="USP2" s="53"/>
      <c r="USQ2" s="54"/>
      <c r="USR2" s="22"/>
      <c r="USS2" s="55"/>
      <c r="UST2" s="56"/>
      <c r="USU2" s="53"/>
      <c r="USV2" s="54"/>
      <c r="USW2" s="22"/>
      <c r="USX2" s="55"/>
      <c r="USY2" s="56"/>
      <c r="USZ2" s="53"/>
      <c r="UTA2" s="54"/>
      <c r="UTB2" s="22"/>
      <c r="UTC2" s="55"/>
      <c r="UTD2" s="56"/>
      <c r="UTE2" s="53"/>
      <c r="UTF2" s="54"/>
      <c r="UTG2" s="22"/>
      <c r="UTH2" s="55"/>
      <c r="UTI2" s="56"/>
      <c r="UTJ2" s="53"/>
      <c r="UTK2" s="54"/>
      <c r="UTL2" s="22"/>
      <c r="UTM2" s="55"/>
      <c r="UTN2" s="56"/>
      <c r="UTO2" s="53"/>
      <c r="UTP2" s="54"/>
      <c r="UTQ2" s="22"/>
      <c r="UTR2" s="55"/>
      <c r="UTS2" s="56"/>
      <c r="UTT2" s="53"/>
      <c r="UTU2" s="54"/>
      <c r="UTV2" s="22"/>
      <c r="UTW2" s="55"/>
      <c r="UTX2" s="56"/>
      <c r="UTY2" s="53"/>
      <c r="UTZ2" s="54"/>
      <c r="UUA2" s="22"/>
      <c r="UUB2" s="55"/>
      <c r="UUC2" s="56"/>
      <c r="UUD2" s="53"/>
      <c r="UUE2" s="54"/>
      <c r="UUF2" s="22"/>
      <c r="UUG2" s="55"/>
      <c r="UUH2" s="56"/>
      <c r="UUI2" s="53"/>
      <c r="UUJ2" s="54"/>
      <c r="UUK2" s="22"/>
      <c r="UUL2" s="55"/>
      <c r="UUM2" s="56"/>
      <c r="UUN2" s="53"/>
      <c r="UUO2" s="54"/>
      <c r="UUP2" s="22"/>
      <c r="UUQ2" s="55"/>
      <c r="UUR2" s="56"/>
      <c r="UUS2" s="53"/>
      <c r="UUT2" s="54"/>
      <c r="UUU2" s="22"/>
      <c r="UUV2" s="55"/>
      <c r="UUW2" s="56"/>
      <c r="UUX2" s="53"/>
      <c r="UUY2" s="54"/>
      <c r="UUZ2" s="22"/>
      <c r="UVA2" s="55"/>
      <c r="UVB2" s="56"/>
      <c r="UVC2" s="53"/>
      <c r="UVD2" s="54"/>
      <c r="UVE2" s="22"/>
      <c r="UVF2" s="55"/>
      <c r="UVG2" s="56"/>
      <c r="UVH2" s="53"/>
      <c r="UVI2" s="54"/>
      <c r="UVJ2" s="22"/>
      <c r="UVK2" s="55"/>
      <c r="UVL2" s="56"/>
      <c r="UVM2" s="53"/>
      <c r="UVN2" s="54"/>
      <c r="UVO2" s="22"/>
      <c r="UVP2" s="55"/>
      <c r="UVQ2" s="56"/>
      <c r="UVR2" s="53"/>
      <c r="UVS2" s="54"/>
      <c r="UVT2" s="22"/>
      <c r="UVU2" s="55"/>
      <c r="UVV2" s="56"/>
      <c r="UVW2" s="53"/>
      <c r="UVX2" s="54"/>
      <c r="UVY2" s="22"/>
      <c r="UVZ2" s="55"/>
      <c r="UWA2" s="56"/>
      <c r="UWB2" s="53"/>
      <c r="UWC2" s="54"/>
      <c r="UWD2" s="22"/>
      <c r="UWE2" s="55"/>
      <c r="UWF2" s="56"/>
      <c r="UWG2" s="53"/>
      <c r="UWH2" s="54"/>
      <c r="UWI2" s="22"/>
      <c r="UWJ2" s="55"/>
      <c r="UWK2" s="56"/>
      <c r="UWL2" s="53"/>
      <c r="UWM2" s="54"/>
      <c r="UWN2" s="22"/>
      <c r="UWO2" s="55"/>
      <c r="UWP2" s="56"/>
      <c r="UWQ2" s="53"/>
      <c r="UWR2" s="54"/>
      <c r="UWS2" s="22"/>
      <c r="UWT2" s="55"/>
      <c r="UWU2" s="56"/>
      <c r="UWV2" s="53"/>
      <c r="UWW2" s="54"/>
      <c r="UWX2" s="22"/>
      <c r="UWY2" s="55"/>
      <c r="UWZ2" s="56"/>
      <c r="UXA2" s="53"/>
      <c r="UXB2" s="54"/>
      <c r="UXC2" s="22"/>
      <c r="UXD2" s="55"/>
      <c r="UXE2" s="56"/>
      <c r="UXF2" s="53"/>
      <c r="UXG2" s="54"/>
      <c r="UXH2" s="22"/>
      <c r="UXI2" s="55"/>
      <c r="UXJ2" s="56"/>
      <c r="UXK2" s="53"/>
      <c r="UXL2" s="54"/>
      <c r="UXM2" s="22"/>
      <c r="UXN2" s="55"/>
      <c r="UXO2" s="56"/>
      <c r="UXP2" s="53"/>
      <c r="UXQ2" s="54"/>
      <c r="UXR2" s="22"/>
      <c r="UXS2" s="55"/>
      <c r="UXT2" s="56"/>
      <c r="UXU2" s="53"/>
      <c r="UXV2" s="54"/>
      <c r="UXW2" s="22"/>
      <c r="UXX2" s="55"/>
      <c r="UXY2" s="56"/>
      <c r="UXZ2" s="53"/>
      <c r="UYA2" s="54"/>
      <c r="UYB2" s="22"/>
      <c r="UYC2" s="55"/>
      <c r="UYD2" s="56"/>
      <c r="UYE2" s="53"/>
      <c r="UYF2" s="54"/>
      <c r="UYG2" s="22"/>
      <c r="UYH2" s="55"/>
      <c r="UYI2" s="56"/>
      <c r="UYJ2" s="53"/>
      <c r="UYK2" s="54"/>
      <c r="UYL2" s="22"/>
      <c r="UYM2" s="55"/>
      <c r="UYN2" s="56"/>
      <c r="UYO2" s="53"/>
      <c r="UYP2" s="54"/>
      <c r="UYQ2" s="22"/>
      <c r="UYR2" s="55"/>
      <c r="UYS2" s="56"/>
      <c r="UYT2" s="53"/>
      <c r="UYU2" s="54"/>
      <c r="UYV2" s="22"/>
      <c r="UYW2" s="55"/>
      <c r="UYX2" s="56"/>
      <c r="UYY2" s="53"/>
      <c r="UYZ2" s="54"/>
      <c r="UZA2" s="22"/>
      <c r="UZB2" s="55"/>
      <c r="UZC2" s="56"/>
      <c r="UZD2" s="53"/>
      <c r="UZE2" s="54"/>
      <c r="UZF2" s="22"/>
      <c r="UZG2" s="55"/>
      <c r="UZH2" s="56"/>
      <c r="UZI2" s="53"/>
      <c r="UZJ2" s="54"/>
      <c r="UZK2" s="22"/>
      <c r="UZL2" s="55"/>
      <c r="UZM2" s="56"/>
      <c r="UZN2" s="53"/>
      <c r="UZO2" s="54"/>
      <c r="UZP2" s="22"/>
      <c r="UZQ2" s="55"/>
      <c r="UZR2" s="56"/>
      <c r="UZS2" s="53"/>
      <c r="UZT2" s="54"/>
      <c r="UZU2" s="22"/>
      <c r="UZV2" s="55"/>
      <c r="UZW2" s="56"/>
      <c r="UZX2" s="53"/>
      <c r="UZY2" s="54"/>
      <c r="UZZ2" s="22"/>
      <c r="VAA2" s="55"/>
      <c r="VAB2" s="56"/>
      <c r="VAC2" s="53"/>
      <c r="VAD2" s="54"/>
      <c r="VAE2" s="22"/>
      <c r="VAF2" s="55"/>
      <c r="VAG2" s="56"/>
      <c r="VAH2" s="53"/>
      <c r="VAI2" s="54"/>
      <c r="VAJ2" s="22"/>
      <c r="VAK2" s="55"/>
      <c r="VAL2" s="56"/>
      <c r="VAM2" s="53"/>
      <c r="VAN2" s="54"/>
      <c r="VAO2" s="22"/>
      <c r="VAP2" s="55"/>
      <c r="VAQ2" s="56"/>
      <c r="VAR2" s="53"/>
      <c r="VAS2" s="54"/>
      <c r="VAT2" s="22"/>
      <c r="VAU2" s="55"/>
      <c r="VAV2" s="56"/>
      <c r="VAW2" s="53"/>
      <c r="VAX2" s="54"/>
      <c r="VAY2" s="22"/>
      <c r="VAZ2" s="55"/>
      <c r="VBA2" s="56"/>
      <c r="VBB2" s="53"/>
      <c r="VBC2" s="54"/>
      <c r="VBD2" s="22"/>
      <c r="VBE2" s="55"/>
      <c r="VBF2" s="56"/>
      <c r="VBG2" s="53"/>
      <c r="VBH2" s="54"/>
      <c r="VBI2" s="22"/>
      <c r="VBJ2" s="55"/>
      <c r="VBK2" s="56"/>
      <c r="VBL2" s="53"/>
      <c r="VBM2" s="54"/>
      <c r="VBN2" s="22"/>
      <c r="VBO2" s="55"/>
      <c r="VBP2" s="56"/>
      <c r="VBQ2" s="53"/>
      <c r="VBR2" s="54"/>
      <c r="VBS2" s="22"/>
      <c r="VBT2" s="55"/>
      <c r="VBU2" s="56"/>
      <c r="VBV2" s="53"/>
      <c r="VBW2" s="54"/>
      <c r="VBX2" s="22"/>
      <c r="VBY2" s="55"/>
      <c r="VBZ2" s="56"/>
      <c r="VCA2" s="53"/>
      <c r="VCB2" s="54"/>
      <c r="VCC2" s="22"/>
      <c r="VCD2" s="55"/>
      <c r="VCE2" s="56"/>
      <c r="VCF2" s="53"/>
      <c r="VCG2" s="54"/>
      <c r="VCH2" s="22"/>
      <c r="VCI2" s="55"/>
      <c r="VCJ2" s="56"/>
      <c r="VCK2" s="53"/>
      <c r="VCL2" s="54"/>
      <c r="VCM2" s="22"/>
      <c r="VCN2" s="55"/>
      <c r="VCO2" s="56"/>
      <c r="VCP2" s="53"/>
      <c r="VCQ2" s="54"/>
      <c r="VCR2" s="22"/>
      <c r="VCS2" s="55"/>
      <c r="VCT2" s="56"/>
      <c r="VCU2" s="53"/>
      <c r="VCV2" s="54"/>
      <c r="VCW2" s="22"/>
      <c r="VCX2" s="55"/>
      <c r="VCY2" s="56"/>
      <c r="VCZ2" s="53"/>
      <c r="VDA2" s="54"/>
      <c r="VDB2" s="22"/>
      <c r="VDC2" s="55"/>
      <c r="VDD2" s="56"/>
      <c r="VDE2" s="53"/>
      <c r="VDF2" s="54"/>
      <c r="VDG2" s="22"/>
      <c r="VDH2" s="55"/>
      <c r="VDI2" s="56"/>
      <c r="VDJ2" s="53"/>
      <c r="VDK2" s="54"/>
      <c r="VDL2" s="22"/>
      <c r="VDM2" s="55"/>
      <c r="VDN2" s="56"/>
      <c r="VDO2" s="53"/>
      <c r="VDP2" s="54"/>
      <c r="VDQ2" s="22"/>
      <c r="VDR2" s="55"/>
      <c r="VDS2" s="56"/>
      <c r="VDT2" s="53"/>
      <c r="VDU2" s="54"/>
      <c r="VDV2" s="22"/>
      <c r="VDW2" s="55"/>
      <c r="VDX2" s="56"/>
      <c r="VDY2" s="53"/>
      <c r="VDZ2" s="54"/>
      <c r="VEA2" s="22"/>
      <c r="VEB2" s="55"/>
      <c r="VEC2" s="56"/>
      <c r="VED2" s="53"/>
      <c r="VEE2" s="54"/>
      <c r="VEF2" s="22"/>
      <c r="VEG2" s="55"/>
      <c r="VEH2" s="56"/>
      <c r="VEI2" s="53"/>
      <c r="VEJ2" s="54"/>
      <c r="VEK2" s="22"/>
      <c r="VEL2" s="55"/>
      <c r="VEM2" s="56"/>
      <c r="VEN2" s="53"/>
      <c r="VEO2" s="54"/>
      <c r="VEP2" s="22"/>
      <c r="VEQ2" s="55"/>
      <c r="VER2" s="56"/>
      <c r="VES2" s="53"/>
      <c r="VET2" s="54"/>
      <c r="VEU2" s="22"/>
      <c r="VEV2" s="55"/>
      <c r="VEW2" s="56"/>
      <c r="VEX2" s="53"/>
      <c r="VEY2" s="54"/>
      <c r="VEZ2" s="22"/>
      <c r="VFA2" s="55"/>
      <c r="VFB2" s="56"/>
      <c r="VFC2" s="53"/>
      <c r="VFD2" s="54"/>
      <c r="VFE2" s="22"/>
      <c r="VFF2" s="55"/>
      <c r="VFG2" s="56"/>
      <c r="VFH2" s="53"/>
      <c r="VFI2" s="54"/>
      <c r="VFJ2" s="22"/>
      <c r="VFK2" s="55"/>
      <c r="VFL2" s="56"/>
      <c r="VFM2" s="53"/>
      <c r="VFN2" s="54"/>
      <c r="VFO2" s="22"/>
      <c r="VFP2" s="55"/>
      <c r="VFQ2" s="56"/>
      <c r="VFR2" s="53"/>
      <c r="VFS2" s="54"/>
      <c r="VFT2" s="22"/>
      <c r="VFU2" s="55"/>
      <c r="VFV2" s="56"/>
      <c r="VFW2" s="53"/>
      <c r="VFX2" s="54"/>
      <c r="VFY2" s="22"/>
      <c r="VFZ2" s="55"/>
      <c r="VGA2" s="56"/>
      <c r="VGB2" s="53"/>
      <c r="VGC2" s="54"/>
      <c r="VGD2" s="22"/>
      <c r="VGE2" s="55"/>
      <c r="VGF2" s="56"/>
      <c r="VGG2" s="53"/>
      <c r="VGH2" s="54"/>
      <c r="VGI2" s="22"/>
      <c r="VGJ2" s="55"/>
      <c r="VGK2" s="56"/>
      <c r="VGL2" s="53"/>
      <c r="VGM2" s="54"/>
      <c r="VGN2" s="22"/>
      <c r="VGO2" s="55"/>
      <c r="VGP2" s="56"/>
      <c r="VGQ2" s="53"/>
      <c r="VGR2" s="54"/>
      <c r="VGS2" s="22"/>
      <c r="VGT2" s="55"/>
      <c r="VGU2" s="56"/>
      <c r="VGV2" s="53"/>
      <c r="VGW2" s="54"/>
      <c r="VGX2" s="22"/>
      <c r="VGY2" s="55"/>
      <c r="VGZ2" s="56"/>
      <c r="VHA2" s="53"/>
      <c r="VHB2" s="54"/>
      <c r="VHC2" s="22"/>
      <c r="VHD2" s="55"/>
      <c r="VHE2" s="56"/>
      <c r="VHF2" s="53"/>
      <c r="VHG2" s="54"/>
      <c r="VHH2" s="22"/>
      <c r="VHI2" s="55"/>
      <c r="VHJ2" s="56"/>
      <c r="VHK2" s="53"/>
      <c r="VHL2" s="54"/>
      <c r="VHM2" s="22"/>
      <c r="VHN2" s="55"/>
      <c r="VHO2" s="56"/>
      <c r="VHP2" s="53"/>
      <c r="VHQ2" s="54"/>
      <c r="VHR2" s="22"/>
      <c r="VHS2" s="55"/>
      <c r="VHT2" s="56"/>
      <c r="VHU2" s="53"/>
      <c r="VHV2" s="54"/>
      <c r="VHW2" s="22"/>
      <c r="VHX2" s="55"/>
      <c r="VHY2" s="56"/>
      <c r="VHZ2" s="53"/>
      <c r="VIA2" s="54"/>
      <c r="VIB2" s="22"/>
      <c r="VIC2" s="55"/>
      <c r="VID2" s="56"/>
      <c r="VIE2" s="53"/>
      <c r="VIF2" s="54"/>
      <c r="VIG2" s="22"/>
      <c r="VIH2" s="55"/>
      <c r="VII2" s="56"/>
      <c r="VIJ2" s="53"/>
      <c r="VIK2" s="54"/>
      <c r="VIL2" s="22"/>
      <c r="VIM2" s="55"/>
      <c r="VIN2" s="56"/>
      <c r="VIO2" s="53"/>
      <c r="VIP2" s="54"/>
      <c r="VIQ2" s="22"/>
      <c r="VIR2" s="55"/>
      <c r="VIS2" s="56"/>
      <c r="VIT2" s="53"/>
      <c r="VIU2" s="54"/>
      <c r="VIV2" s="22"/>
      <c r="VIW2" s="55"/>
      <c r="VIX2" s="56"/>
      <c r="VIY2" s="53"/>
      <c r="VIZ2" s="54"/>
      <c r="VJA2" s="22"/>
      <c r="VJB2" s="55"/>
      <c r="VJC2" s="56"/>
      <c r="VJD2" s="53"/>
      <c r="VJE2" s="54"/>
      <c r="VJF2" s="22"/>
      <c r="VJG2" s="55"/>
      <c r="VJH2" s="56"/>
      <c r="VJI2" s="53"/>
      <c r="VJJ2" s="54"/>
      <c r="VJK2" s="22"/>
      <c r="VJL2" s="55"/>
      <c r="VJM2" s="56"/>
      <c r="VJN2" s="53"/>
      <c r="VJO2" s="54"/>
      <c r="VJP2" s="22"/>
      <c r="VJQ2" s="55"/>
      <c r="VJR2" s="56"/>
      <c r="VJS2" s="53"/>
      <c r="VJT2" s="54"/>
      <c r="VJU2" s="22"/>
      <c r="VJV2" s="55"/>
      <c r="VJW2" s="56"/>
      <c r="VJX2" s="53"/>
      <c r="VJY2" s="54"/>
      <c r="VJZ2" s="22"/>
      <c r="VKA2" s="55"/>
      <c r="VKB2" s="56"/>
      <c r="VKC2" s="53"/>
      <c r="VKD2" s="54"/>
      <c r="VKE2" s="22"/>
      <c r="VKF2" s="55"/>
      <c r="VKG2" s="56"/>
      <c r="VKH2" s="53"/>
      <c r="VKI2" s="54"/>
      <c r="VKJ2" s="22"/>
      <c r="VKK2" s="55"/>
      <c r="VKL2" s="56"/>
      <c r="VKM2" s="53"/>
      <c r="VKN2" s="54"/>
      <c r="VKO2" s="22"/>
      <c r="VKP2" s="55"/>
      <c r="VKQ2" s="56"/>
      <c r="VKR2" s="53"/>
      <c r="VKS2" s="54"/>
      <c r="VKT2" s="22"/>
      <c r="VKU2" s="55"/>
      <c r="VKV2" s="56"/>
      <c r="VKW2" s="53"/>
      <c r="VKX2" s="54"/>
      <c r="VKY2" s="22"/>
      <c r="VKZ2" s="55"/>
      <c r="VLA2" s="56"/>
      <c r="VLB2" s="53"/>
      <c r="VLC2" s="54"/>
      <c r="VLD2" s="22"/>
      <c r="VLE2" s="55"/>
      <c r="VLF2" s="56"/>
      <c r="VLG2" s="53"/>
      <c r="VLH2" s="54"/>
      <c r="VLI2" s="22"/>
      <c r="VLJ2" s="55"/>
      <c r="VLK2" s="56"/>
      <c r="VLL2" s="53"/>
      <c r="VLM2" s="54"/>
      <c r="VLN2" s="22"/>
      <c r="VLO2" s="55"/>
      <c r="VLP2" s="56"/>
      <c r="VLQ2" s="53"/>
      <c r="VLR2" s="54"/>
      <c r="VLS2" s="22"/>
      <c r="VLT2" s="55"/>
      <c r="VLU2" s="56"/>
      <c r="VLV2" s="53"/>
      <c r="VLW2" s="54"/>
      <c r="VLX2" s="22"/>
      <c r="VLY2" s="55"/>
      <c r="VLZ2" s="56"/>
      <c r="VMA2" s="53"/>
      <c r="VMB2" s="54"/>
      <c r="VMC2" s="22"/>
      <c r="VMD2" s="55"/>
      <c r="VME2" s="56"/>
      <c r="VMF2" s="53"/>
      <c r="VMG2" s="54"/>
      <c r="VMH2" s="22"/>
      <c r="VMI2" s="55"/>
      <c r="VMJ2" s="56"/>
      <c r="VMK2" s="53"/>
      <c r="VML2" s="54"/>
      <c r="VMM2" s="22"/>
      <c r="VMN2" s="55"/>
      <c r="VMO2" s="56"/>
      <c r="VMP2" s="53"/>
      <c r="VMQ2" s="54"/>
      <c r="VMR2" s="22"/>
      <c r="VMS2" s="55"/>
      <c r="VMT2" s="56"/>
      <c r="VMU2" s="53"/>
      <c r="VMV2" s="54"/>
      <c r="VMW2" s="22"/>
      <c r="VMX2" s="55"/>
      <c r="VMY2" s="56"/>
      <c r="VMZ2" s="53"/>
      <c r="VNA2" s="54"/>
      <c r="VNB2" s="22"/>
      <c r="VNC2" s="55"/>
      <c r="VND2" s="56"/>
      <c r="VNE2" s="53"/>
      <c r="VNF2" s="54"/>
      <c r="VNG2" s="22"/>
      <c r="VNH2" s="55"/>
      <c r="VNI2" s="56"/>
      <c r="VNJ2" s="53"/>
      <c r="VNK2" s="54"/>
      <c r="VNL2" s="22"/>
      <c r="VNM2" s="55"/>
      <c r="VNN2" s="56"/>
      <c r="VNO2" s="53"/>
      <c r="VNP2" s="54"/>
      <c r="VNQ2" s="22"/>
      <c r="VNR2" s="55"/>
      <c r="VNS2" s="56"/>
      <c r="VNT2" s="53"/>
      <c r="VNU2" s="54"/>
      <c r="VNV2" s="22"/>
      <c r="VNW2" s="55"/>
      <c r="VNX2" s="56"/>
      <c r="VNY2" s="53"/>
      <c r="VNZ2" s="54"/>
      <c r="VOA2" s="22"/>
      <c r="VOB2" s="55"/>
      <c r="VOC2" s="56"/>
      <c r="VOD2" s="53"/>
      <c r="VOE2" s="54"/>
      <c r="VOF2" s="22"/>
      <c r="VOG2" s="55"/>
      <c r="VOH2" s="56"/>
      <c r="VOI2" s="53"/>
      <c r="VOJ2" s="54"/>
      <c r="VOK2" s="22"/>
      <c r="VOL2" s="55"/>
      <c r="VOM2" s="56"/>
      <c r="VON2" s="53"/>
      <c r="VOO2" s="54"/>
      <c r="VOP2" s="22"/>
      <c r="VOQ2" s="55"/>
      <c r="VOR2" s="56"/>
      <c r="VOS2" s="53"/>
      <c r="VOT2" s="54"/>
      <c r="VOU2" s="22"/>
      <c r="VOV2" s="55"/>
      <c r="VOW2" s="56"/>
      <c r="VOX2" s="53"/>
      <c r="VOY2" s="54"/>
      <c r="VOZ2" s="22"/>
      <c r="VPA2" s="55"/>
      <c r="VPB2" s="56"/>
      <c r="VPC2" s="53"/>
      <c r="VPD2" s="54"/>
      <c r="VPE2" s="22"/>
      <c r="VPF2" s="55"/>
      <c r="VPG2" s="56"/>
      <c r="VPH2" s="53"/>
      <c r="VPI2" s="54"/>
      <c r="VPJ2" s="22"/>
      <c r="VPK2" s="55"/>
      <c r="VPL2" s="56"/>
      <c r="VPM2" s="53"/>
      <c r="VPN2" s="54"/>
      <c r="VPO2" s="22"/>
      <c r="VPP2" s="55"/>
      <c r="VPQ2" s="56"/>
      <c r="VPR2" s="53"/>
      <c r="VPS2" s="54"/>
      <c r="VPT2" s="22"/>
      <c r="VPU2" s="55"/>
      <c r="VPV2" s="56"/>
      <c r="VPW2" s="53"/>
      <c r="VPX2" s="54"/>
      <c r="VPY2" s="22"/>
      <c r="VPZ2" s="55"/>
      <c r="VQA2" s="56"/>
      <c r="VQB2" s="53"/>
      <c r="VQC2" s="54"/>
      <c r="VQD2" s="22"/>
      <c r="VQE2" s="55"/>
      <c r="VQF2" s="56"/>
      <c r="VQG2" s="53"/>
      <c r="VQH2" s="54"/>
      <c r="VQI2" s="22"/>
      <c r="VQJ2" s="55"/>
      <c r="VQK2" s="56"/>
      <c r="VQL2" s="53"/>
      <c r="VQM2" s="54"/>
      <c r="VQN2" s="22"/>
      <c r="VQO2" s="55"/>
      <c r="VQP2" s="56"/>
      <c r="VQQ2" s="53"/>
      <c r="VQR2" s="54"/>
      <c r="VQS2" s="22"/>
      <c r="VQT2" s="55"/>
      <c r="VQU2" s="56"/>
      <c r="VQV2" s="53"/>
      <c r="VQW2" s="54"/>
      <c r="VQX2" s="22"/>
      <c r="VQY2" s="55"/>
      <c r="VQZ2" s="56"/>
      <c r="VRA2" s="53"/>
      <c r="VRB2" s="54"/>
      <c r="VRC2" s="22"/>
      <c r="VRD2" s="55"/>
      <c r="VRE2" s="56"/>
      <c r="VRF2" s="53"/>
      <c r="VRG2" s="54"/>
      <c r="VRH2" s="22"/>
      <c r="VRI2" s="55"/>
      <c r="VRJ2" s="56"/>
      <c r="VRK2" s="53"/>
      <c r="VRL2" s="54"/>
      <c r="VRM2" s="22"/>
      <c r="VRN2" s="55"/>
      <c r="VRO2" s="56"/>
      <c r="VRP2" s="53"/>
      <c r="VRQ2" s="54"/>
      <c r="VRR2" s="22"/>
      <c r="VRS2" s="55"/>
      <c r="VRT2" s="56"/>
      <c r="VRU2" s="53"/>
      <c r="VRV2" s="54"/>
      <c r="VRW2" s="22"/>
      <c r="VRX2" s="55"/>
      <c r="VRY2" s="56"/>
      <c r="VRZ2" s="53"/>
      <c r="VSA2" s="54"/>
      <c r="VSB2" s="22"/>
      <c r="VSC2" s="55"/>
      <c r="VSD2" s="56"/>
      <c r="VSE2" s="53"/>
      <c r="VSF2" s="54"/>
      <c r="VSG2" s="22"/>
      <c r="VSH2" s="55"/>
      <c r="VSI2" s="56"/>
      <c r="VSJ2" s="53"/>
      <c r="VSK2" s="54"/>
      <c r="VSL2" s="22"/>
      <c r="VSM2" s="55"/>
      <c r="VSN2" s="56"/>
      <c r="VSO2" s="53"/>
      <c r="VSP2" s="54"/>
      <c r="VSQ2" s="22"/>
      <c r="VSR2" s="55"/>
      <c r="VSS2" s="56"/>
      <c r="VST2" s="53"/>
      <c r="VSU2" s="54"/>
      <c r="VSV2" s="22"/>
      <c r="VSW2" s="55"/>
      <c r="VSX2" s="56"/>
      <c r="VSY2" s="53"/>
      <c r="VSZ2" s="54"/>
      <c r="VTA2" s="22"/>
      <c r="VTB2" s="55"/>
      <c r="VTC2" s="56"/>
      <c r="VTD2" s="53"/>
      <c r="VTE2" s="54"/>
      <c r="VTF2" s="22"/>
      <c r="VTG2" s="55"/>
      <c r="VTH2" s="56"/>
      <c r="VTI2" s="53"/>
      <c r="VTJ2" s="54"/>
      <c r="VTK2" s="22"/>
      <c r="VTL2" s="55"/>
      <c r="VTM2" s="56"/>
      <c r="VTN2" s="53"/>
      <c r="VTO2" s="54"/>
      <c r="VTP2" s="22"/>
      <c r="VTQ2" s="55"/>
      <c r="VTR2" s="56"/>
      <c r="VTS2" s="53"/>
      <c r="VTT2" s="54"/>
      <c r="VTU2" s="22"/>
      <c r="VTV2" s="55"/>
      <c r="VTW2" s="56"/>
      <c r="VTX2" s="53"/>
      <c r="VTY2" s="54"/>
      <c r="VTZ2" s="22"/>
      <c r="VUA2" s="55"/>
      <c r="VUB2" s="56"/>
      <c r="VUC2" s="53"/>
      <c r="VUD2" s="54"/>
      <c r="VUE2" s="22"/>
      <c r="VUF2" s="55"/>
      <c r="VUG2" s="56"/>
      <c r="VUH2" s="53"/>
      <c r="VUI2" s="54"/>
      <c r="VUJ2" s="22"/>
      <c r="VUK2" s="55"/>
      <c r="VUL2" s="56"/>
      <c r="VUM2" s="53"/>
      <c r="VUN2" s="54"/>
      <c r="VUO2" s="22"/>
      <c r="VUP2" s="55"/>
      <c r="VUQ2" s="56"/>
      <c r="VUR2" s="53"/>
      <c r="VUS2" s="54"/>
      <c r="VUT2" s="22"/>
      <c r="VUU2" s="55"/>
      <c r="VUV2" s="56"/>
      <c r="VUW2" s="53"/>
      <c r="VUX2" s="54"/>
      <c r="VUY2" s="22"/>
      <c r="VUZ2" s="55"/>
      <c r="VVA2" s="56"/>
      <c r="VVB2" s="53"/>
      <c r="VVC2" s="54"/>
      <c r="VVD2" s="22"/>
      <c r="VVE2" s="55"/>
      <c r="VVF2" s="56"/>
      <c r="VVG2" s="53"/>
      <c r="VVH2" s="54"/>
      <c r="VVI2" s="22"/>
      <c r="VVJ2" s="55"/>
      <c r="VVK2" s="56"/>
      <c r="VVL2" s="53"/>
      <c r="VVM2" s="54"/>
      <c r="VVN2" s="22"/>
      <c r="VVO2" s="55"/>
      <c r="VVP2" s="56"/>
      <c r="VVQ2" s="53"/>
      <c r="VVR2" s="54"/>
      <c r="VVS2" s="22"/>
      <c r="VVT2" s="55"/>
      <c r="VVU2" s="56"/>
      <c r="VVV2" s="53"/>
      <c r="VVW2" s="54"/>
      <c r="VVX2" s="22"/>
      <c r="VVY2" s="55"/>
      <c r="VVZ2" s="56"/>
      <c r="VWA2" s="53"/>
      <c r="VWB2" s="54"/>
      <c r="VWC2" s="22"/>
      <c r="VWD2" s="55"/>
      <c r="VWE2" s="56"/>
      <c r="VWF2" s="53"/>
      <c r="VWG2" s="54"/>
      <c r="VWH2" s="22"/>
      <c r="VWI2" s="55"/>
      <c r="VWJ2" s="56"/>
      <c r="VWK2" s="53"/>
      <c r="VWL2" s="54"/>
      <c r="VWM2" s="22"/>
      <c r="VWN2" s="55"/>
      <c r="VWO2" s="56"/>
      <c r="VWP2" s="53"/>
      <c r="VWQ2" s="54"/>
      <c r="VWR2" s="22"/>
      <c r="VWS2" s="55"/>
      <c r="VWT2" s="56"/>
      <c r="VWU2" s="53"/>
      <c r="VWV2" s="54"/>
      <c r="VWW2" s="22"/>
      <c r="VWX2" s="55"/>
      <c r="VWY2" s="56"/>
      <c r="VWZ2" s="53"/>
      <c r="VXA2" s="54"/>
      <c r="VXB2" s="22"/>
      <c r="VXC2" s="55"/>
      <c r="VXD2" s="56"/>
      <c r="VXE2" s="53"/>
      <c r="VXF2" s="54"/>
      <c r="VXG2" s="22"/>
      <c r="VXH2" s="55"/>
      <c r="VXI2" s="56"/>
      <c r="VXJ2" s="53"/>
      <c r="VXK2" s="54"/>
      <c r="VXL2" s="22"/>
      <c r="VXM2" s="55"/>
      <c r="VXN2" s="56"/>
      <c r="VXO2" s="53"/>
      <c r="VXP2" s="54"/>
      <c r="VXQ2" s="22"/>
      <c r="VXR2" s="55"/>
      <c r="VXS2" s="56"/>
      <c r="VXT2" s="53"/>
      <c r="VXU2" s="54"/>
      <c r="VXV2" s="22"/>
      <c r="VXW2" s="55"/>
      <c r="VXX2" s="56"/>
      <c r="VXY2" s="53"/>
      <c r="VXZ2" s="54"/>
      <c r="VYA2" s="22"/>
      <c r="VYB2" s="55"/>
      <c r="VYC2" s="56"/>
      <c r="VYD2" s="53"/>
      <c r="VYE2" s="54"/>
      <c r="VYF2" s="22"/>
      <c r="VYG2" s="55"/>
      <c r="VYH2" s="56"/>
      <c r="VYI2" s="53"/>
      <c r="VYJ2" s="54"/>
      <c r="VYK2" s="22"/>
      <c r="VYL2" s="55"/>
      <c r="VYM2" s="56"/>
      <c r="VYN2" s="53"/>
      <c r="VYO2" s="54"/>
      <c r="VYP2" s="22"/>
      <c r="VYQ2" s="55"/>
      <c r="VYR2" s="56"/>
      <c r="VYS2" s="53"/>
      <c r="VYT2" s="54"/>
      <c r="VYU2" s="22"/>
      <c r="VYV2" s="55"/>
      <c r="VYW2" s="56"/>
      <c r="VYX2" s="53"/>
      <c r="VYY2" s="54"/>
      <c r="VYZ2" s="22"/>
      <c r="VZA2" s="55"/>
      <c r="VZB2" s="56"/>
      <c r="VZC2" s="53"/>
      <c r="VZD2" s="54"/>
      <c r="VZE2" s="22"/>
      <c r="VZF2" s="55"/>
      <c r="VZG2" s="56"/>
      <c r="VZH2" s="53"/>
      <c r="VZI2" s="54"/>
      <c r="VZJ2" s="22"/>
      <c r="VZK2" s="55"/>
      <c r="VZL2" s="56"/>
      <c r="VZM2" s="53"/>
      <c r="VZN2" s="54"/>
      <c r="VZO2" s="22"/>
      <c r="VZP2" s="55"/>
      <c r="VZQ2" s="56"/>
      <c r="VZR2" s="53"/>
      <c r="VZS2" s="54"/>
      <c r="VZT2" s="22"/>
      <c r="VZU2" s="55"/>
      <c r="VZV2" s="56"/>
      <c r="VZW2" s="53"/>
      <c r="VZX2" s="54"/>
      <c r="VZY2" s="22"/>
      <c r="VZZ2" s="55"/>
      <c r="WAA2" s="56"/>
      <c r="WAB2" s="53"/>
      <c r="WAC2" s="54"/>
      <c r="WAD2" s="22"/>
      <c r="WAE2" s="55"/>
      <c r="WAF2" s="56"/>
      <c r="WAG2" s="53"/>
      <c r="WAH2" s="54"/>
      <c r="WAI2" s="22"/>
      <c r="WAJ2" s="55"/>
      <c r="WAK2" s="56"/>
      <c r="WAL2" s="53"/>
      <c r="WAM2" s="54"/>
      <c r="WAN2" s="22"/>
      <c r="WAO2" s="55"/>
      <c r="WAP2" s="56"/>
      <c r="WAQ2" s="53"/>
      <c r="WAR2" s="54"/>
      <c r="WAS2" s="22"/>
      <c r="WAT2" s="55"/>
      <c r="WAU2" s="56"/>
      <c r="WAV2" s="53"/>
      <c r="WAW2" s="54"/>
      <c r="WAX2" s="22"/>
      <c r="WAY2" s="55"/>
      <c r="WAZ2" s="56"/>
      <c r="WBA2" s="53"/>
      <c r="WBB2" s="54"/>
      <c r="WBC2" s="22"/>
      <c r="WBD2" s="55"/>
      <c r="WBE2" s="56"/>
      <c r="WBF2" s="53"/>
      <c r="WBG2" s="54"/>
      <c r="WBH2" s="22"/>
      <c r="WBI2" s="55"/>
      <c r="WBJ2" s="56"/>
      <c r="WBK2" s="53"/>
      <c r="WBL2" s="54"/>
      <c r="WBM2" s="22"/>
      <c r="WBN2" s="55"/>
      <c r="WBO2" s="56"/>
      <c r="WBP2" s="53"/>
      <c r="WBQ2" s="54"/>
      <c r="WBR2" s="22"/>
      <c r="WBS2" s="55"/>
      <c r="WBT2" s="56"/>
      <c r="WBU2" s="53"/>
      <c r="WBV2" s="54"/>
      <c r="WBW2" s="22"/>
      <c r="WBX2" s="55"/>
      <c r="WBY2" s="56"/>
      <c r="WBZ2" s="53"/>
      <c r="WCA2" s="54"/>
      <c r="WCB2" s="22"/>
      <c r="WCC2" s="55"/>
      <c r="WCD2" s="56"/>
      <c r="WCE2" s="53"/>
      <c r="WCF2" s="54"/>
      <c r="WCG2" s="22"/>
      <c r="WCH2" s="55"/>
      <c r="WCI2" s="56"/>
      <c r="WCJ2" s="53"/>
      <c r="WCK2" s="54"/>
      <c r="WCL2" s="22"/>
      <c r="WCM2" s="55"/>
      <c r="WCN2" s="56"/>
      <c r="WCO2" s="53"/>
      <c r="WCP2" s="54"/>
      <c r="WCQ2" s="22"/>
      <c r="WCR2" s="55"/>
      <c r="WCS2" s="56"/>
      <c r="WCT2" s="53"/>
      <c r="WCU2" s="54"/>
      <c r="WCV2" s="22"/>
      <c r="WCW2" s="55"/>
      <c r="WCX2" s="56"/>
      <c r="WCY2" s="53"/>
      <c r="WCZ2" s="54"/>
      <c r="WDA2" s="22"/>
      <c r="WDB2" s="55"/>
      <c r="WDC2" s="56"/>
      <c r="WDD2" s="53"/>
      <c r="WDE2" s="54"/>
      <c r="WDF2" s="22"/>
      <c r="WDG2" s="55"/>
      <c r="WDH2" s="56"/>
      <c r="WDI2" s="53"/>
      <c r="WDJ2" s="54"/>
      <c r="WDK2" s="22"/>
      <c r="WDL2" s="55"/>
      <c r="WDM2" s="56"/>
      <c r="WDN2" s="53"/>
      <c r="WDO2" s="54"/>
      <c r="WDP2" s="22"/>
      <c r="WDQ2" s="55"/>
      <c r="WDR2" s="56"/>
      <c r="WDS2" s="53"/>
      <c r="WDT2" s="54"/>
      <c r="WDU2" s="22"/>
      <c r="WDV2" s="55"/>
      <c r="WDW2" s="56"/>
      <c r="WDX2" s="53"/>
      <c r="WDY2" s="54"/>
      <c r="WDZ2" s="22"/>
      <c r="WEA2" s="55"/>
      <c r="WEB2" s="56"/>
      <c r="WEC2" s="53"/>
      <c r="WED2" s="54"/>
      <c r="WEE2" s="22"/>
      <c r="WEF2" s="55"/>
      <c r="WEG2" s="56"/>
      <c r="WEH2" s="53"/>
      <c r="WEI2" s="54"/>
      <c r="WEJ2" s="22"/>
      <c r="WEK2" s="55"/>
      <c r="WEL2" s="56"/>
      <c r="WEM2" s="53"/>
      <c r="WEN2" s="54"/>
      <c r="WEO2" s="22"/>
      <c r="WEP2" s="55"/>
      <c r="WEQ2" s="56"/>
      <c r="WER2" s="53"/>
      <c r="WES2" s="54"/>
      <c r="WET2" s="22"/>
      <c r="WEU2" s="55"/>
      <c r="WEV2" s="56"/>
      <c r="WEW2" s="53"/>
      <c r="WEX2" s="54"/>
      <c r="WEY2" s="22"/>
      <c r="WEZ2" s="55"/>
      <c r="WFA2" s="56"/>
      <c r="WFB2" s="53"/>
      <c r="WFC2" s="54"/>
      <c r="WFD2" s="22"/>
      <c r="WFE2" s="55"/>
      <c r="WFF2" s="56"/>
      <c r="WFG2" s="53"/>
      <c r="WFH2" s="54"/>
      <c r="WFI2" s="22"/>
      <c r="WFJ2" s="55"/>
      <c r="WFK2" s="56"/>
      <c r="WFL2" s="53"/>
      <c r="WFM2" s="54"/>
      <c r="WFN2" s="22"/>
      <c r="WFO2" s="55"/>
      <c r="WFP2" s="56"/>
      <c r="WFQ2" s="53"/>
      <c r="WFR2" s="54"/>
      <c r="WFS2" s="22"/>
      <c r="WFT2" s="55"/>
      <c r="WFU2" s="56"/>
      <c r="WFV2" s="53"/>
      <c r="WFW2" s="54"/>
      <c r="WFX2" s="22"/>
      <c r="WFY2" s="55"/>
      <c r="WFZ2" s="56"/>
      <c r="WGA2" s="53"/>
      <c r="WGB2" s="54"/>
      <c r="WGC2" s="22"/>
      <c r="WGD2" s="55"/>
      <c r="WGE2" s="56"/>
      <c r="WGF2" s="53"/>
      <c r="WGG2" s="54"/>
      <c r="WGH2" s="22"/>
      <c r="WGI2" s="55"/>
      <c r="WGJ2" s="56"/>
      <c r="WGK2" s="53"/>
      <c r="WGL2" s="54"/>
      <c r="WGM2" s="22"/>
      <c r="WGN2" s="55"/>
      <c r="WGO2" s="56"/>
      <c r="WGP2" s="53"/>
      <c r="WGQ2" s="54"/>
      <c r="WGR2" s="22"/>
      <c r="WGS2" s="55"/>
      <c r="WGT2" s="56"/>
      <c r="WGU2" s="53"/>
      <c r="WGV2" s="54"/>
      <c r="WGW2" s="22"/>
      <c r="WGX2" s="55"/>
      <c r="WGY2" s="56"/>
      <c r="WGZ2" s="53"/>
      <c r="WHA2" s="54"/>
      <c r="WHB2" s="22"/>
      <c r="WHC2" s="55"/>
      <c r="WHD2" s="56"/>
      <c r="WHE2" s="53"/>
      <c r="WHF2" s="54"/>
      <c r="WHG2" s="22"/>
      <c r="WHH2" s="55"/>
      <c r="WHI2" s="56"/>
      <c r="WHJ2" s="53"/>
      <c r="WHK2" s="54"/>
      <c r="WHL2" s="22"/>
      <c r="WHM2" s="55"/>
      <c r="WHN2" s="56"/>
      <c r="WHO2" s="53"/>
      <c r="WHP2" s="54"/>
      <c r="WHQ2" s="22"/>
      <c r="WHR2" s="55"/>
      <c r="WHS2" s="56"/>
      <c r="WHT2" s="53"/>
      <c r="WHU2" s="54"/>
      <c r="WHV2" s="22"/>
      <c r="WHW2" s="55"/>
      <c r="WHX2" s="56"/>
      <c r="WHY2" s="53"/>
      <c r="WHZ2" s="54"/>
      <c r="WIA2" s="22"/>
      <c r="WIB2" s="55"/>
      <c r="WIC2" s="56"/>
      <c r="WID2" s="53"/>
      <c r="WIE2" s="54"/>
      <c r="WIF2" s="22"/>
      <c r="WIG2" s="55"/>
      <c r="WIH2" s="56"/>
      <c r="WII2" s="53"/>
      <c r="WIJ2" s="54"/>
      <c r="WIK2" s="22"/>
      <c r="WIL2" s="55"/>
      <c r="WIM2" s="56"/>
      <c r="WIN2" s="53"/>
      <c r="WIO2" s="54"/>
      <c r="WIP2" s="22"/>
      <c r="WIQ2" s="55"/>
      <c r="WIR2" s="56"/>
      <c r="WIS2" s="53"/>
      <c r="WIT2" s="54"/>
      <c r="WIU2" s="22"/>
      <c r="WIV2" s="55"/>
      <c r="WIW2" s="56"/>
      <c r="WIX2" s="53"/>
      <c r="WIY2" s="54"/>
      <c r="WIZ2" s="22"/>
      <c r="WJA2" s="55"/>
      <c r="WJB2" s="56"/>
      <c r="WJC2" s="53"/>
      <c r="WJD2" s="54"/>
      <c r="WJE2" s="22"/>
      <c r="WJF2" s="55"/>
      <c r="WJG2" s="56"/>
      <c r="WJH2" s="53"/>
      <c r="WJI2" s="54"/>
      <c r="WJJ2" s="22"/>
      <c r="WJK2" s="55"/>
      <c r="WJL2" s="56"/>
      <c r="WJM2" s="53"/>
      <c r="WJN2" s="54"/>
      <c r="WJO2" s="22"/>
      <c r="WJP2" s="55"/>
      <c r="WJQ2" s="56"/>
      <c r="WJR2" s="53"/>
      <c r="WJS2" s="54"/>
      <c r="WJT2" s="22"/>
      <c r="WJU2" s="55"/>
      <c r="WJV2" s="56"/>
      <c r="WJW2" s="53"/>
      <c r="WJX2" s="54"/>
      <c r="WJY2" s="22"/>
      <c r="WJZ2" s="55"/>
      <c r="WKA2" s="56"/>
      <c r="WKB2" s="53"/>
      <c r="WKC2" s="54"/>
      <c r="WKD2" s="22"/>
      <c r="WKE2" s="55"/>
      <c r="WKF2" s="56"/>
      <c r="WKG2" s="53"/>
      <c r="WKH2" s="54"/>
      <c r="WKI2" s="22"/>
      <c r="WKJ2" s="55"/>
      <c r="WKK2" s="56"/>
      <c r="WKL2" s="53"/>
      <c r="WKM2" s="54"/>
      <c r="WKN2" s="22"/>
      <c r="WKO2" s="55"/>
      <c r="WKP2" s="56"/>
      <c r="WKQ2" s="53"/>
      <c r="WKR2" s="54"/>
      <c r="WKS2" s="22"/>
      <c r="WKT2" s="55"/>
      <c r="WKU2" s="56"/>
      <c r="WKV2" s="53"/>
      <c r="WKW2" s="54"/>
      <c r="WKX2" s="22"/>
      <c r="WKY2" s="55"/>
      <c r="WKZ2" s="56"/>
      <c r="WLA2" s="53"/>
      <c r="WLB2" s="54"/>
      <c r="WLC2" s="22"/>
      <c r="WLD2" s="55"/>
      <c r="WLE2" s="56"/>
      <c r="WLF2" s="53"/>
      <c r="WLG2" s="54"/>
      <c r="WLH2" s="22"/>
      <c r="WLI2" s="55"/>
      <c r="WLJ2" s="56"/>
      <c r="WLK2" s="53"/>
      <c r="WLL2" s="54"/>
      <c r="WLM2" s="22"/>
      <c r="WLN2" s="55"/>
      <c r="WLO2" s="56"/>
      <c r="WLP2" s="53"/>
      <c r="WLQ2" s="54"/>
      <c r="WLR2" s="22"/>
      <c r="WLS2" s="55"/>
      <c r="WLT2" s="56"/>
      <c r="WLU2" s="53"/>
      <c r="WLV2" s="54"/>
      <c r="WLW2" s="22"/>
      <c r="WLX2" s="55"/>
      <c r="WLY2" s="56"/>
      <c r="WLZ2" s="53"/>
      <c r="WMA2" s="54"/>
      <c r="WMB2" s="22"/>
      <c r="WMC2" s="55"/>
      <c r="WMD2" s="56"/>
      <c r="WME2" s="53"/>
      <c r="WMF2" s="54"/>
      <c r="WMG2" s="22"/>
      <c r="WMH2" s="55"/>
      <c r="WMI2" s="56"/>
      <c r="WMJ2" s="53"/>
      <c r="WMK2" s="54"/>
      <c r="WML2" s="22"/>
      <c r="WMM2" s="55"/>
      <c r="WMN2" s="56"/>
      <c r="WMO2" s="53"/>
      <c r="WMP2" s="54"/>
      <c r="WMQ2" s="22"/>
      <c r="WMR2" s="55"/>
      <c r="WMS2" s="56"/>
      <c r="WMT2" s="53"/>
      <c r="WMU2" s="54"/>
      <c r="WMV2" s="22"/>
      <c r="WMW2" s="55"/>
      <c r="WMX2" s="56"/>
      <c r="WMY2" s="53"/>
      <c r="WMZ2" s="54"/>
      <c r="WNA2" s="22"/>
      <c r="WNB2" s="55"/>
      <c r="WNC2" s="56"/>
      <c r="WND2" s="53"/>
      <c r="WNE2" s="54"/>
      <c r="WNF2" s="22"/>
      <c r="WNG2" s="55"/>
      <c r="WNH2" s="56"/>
      <c r="WNI2" s="53"/>
      <c r="WNJ2" s="54"/>
      <c r="WNK2" s="22"/>
      <c r="WNL2" s="55"/>
      <c r="WNM2" s="56"/>
      <c r="WNN2" s="53"/>
      <c r="WNO2" s="54"/>
      <c r="WNP2" s="22"/>
      <c r="WNQ2" s="55"/>
      <c r="WNR2" s="56"/>
      <c r="WNS2" s="53"/>
      <c r="WNT2" s="54"/>
      <c r="WNU2" s="22"/>
      <c r="WNV2" s="55"/>
      <c r="WNW2" s="56"/>
      <c r="WNX2" s="53"/>
      <c r="WNY2" s="54"/>
      <c r="WNZ2" s="22"/>
      <c r="WOA2" s="55"/>
      <c r="WOB2" s="56"/>
      <c r="WOC2" s="53"/>
      <c r="WOD2" s="54"/>
      <c r="WOE2" s="22"/>
      <c r="WOF2" s="55"/>
      <c r="WOG2" s="56"/>
      <c r="WOH2" s="53"/>
      <c r="WOI2" s="54"/>
      <c r="WOJ2" s="22"/>
      <c r="WOK2" s="55"/>
      <c r="WOL2" s="56"/>
      <c r="WOM2" s="53"/>
      <c r="WON2" s="54"/>
      <c r="WOO2" s="22"/>
      <c r="WOP2" s="55"/>
      <c r="WOQ2" s="56"/>
      <c r="WOR2" s="53"/>
      <c r="WOS2" s="54"/>
      <c r="WOT2" s="22"/>
      <c r="WOU2" s="55"/>
      <c r="WOV2" s="56"/>
      <c r="WOW2" s="53"/>
      <c r="WOX2" s="54"/>
      <c r="WOY2" s="22"/>
      <c r="WOZ2" s="55"/>
      <c r="WPA2" s="56"/>
      <c r="WPB2" s="53"/>
      <c r="WPC2" s="54"/>
      <c r="WPD2" s="22"/>
      <c r="WPE2" s="55"/>
      <c r="WPF2" s="56"/>
      <c r="WPG2" s="53"/>
      <c r="WPH2" s="54"/>
      <c r="WPI2" s="22"/>
      <c r="WPJ2" s="55"/>
      <c r="WPK2" s="56"/>
      <c r="WPL2" s="53"/>
      <c r="WPM2" s="54"/>
      <c r="WPN2" s="22"/>
      <c r="WPO2" s="55"/>
      <c r="WPP2" s="56"/>
      <c r="WPQ2" s="53"/>
      <c r="WPR2" s="54"/>
      <c r="WPS2" s="22"/>
      <c r="WPT2" s="55"/>
      <c r="WPU2" s="56"/>
      <c r="WPV2" s="53"/>
      <c r="WPW2" s="54"/>
      <c r="WPX2" s="22"/>
      <c r="WPY2" s="55"/>
      <c r="WPZ2" s="56"/>
      <c r="WQA2" s="53"/>
      <c r="WQB2" s="54"/>
      <c r="WQC2" s="22"/>
      <c r="WQD2" s="55"/>
      <c r="WQE2" s="56"/>
      <c r="WQF2" s="53"/>
      <c r="WQG2" s="54"/>
      <c r="WQH2" s="22"/>
      <c r="WQI2" s="55"/>
      <c r="WQJ2" s="56"/>
      <c r="WQK2" s="53"/>
      <c r="WQL2" s="54"/>
      <c r="WQM2" s="22"/>
      <c r="WQN2" s="55"/>
      <c r="WQO2" s="56"/>
      <c r="WQP2" s="53"/>
      <c r="WQQ2" s="54"/>
      <c r="WQR2" s="22"/>
      <c r="WQS2" s="55"/>
      <c r="WQT2" s="56"/>
      <c r="WQU2" s="53"/>
      <c r="WQV2" s="54"/>
      <c r="WQW2" s="22"/>
      <c r="WQX2" s="55"/>
      <c r="WQY2" s="56"/>
      <c r="WQZ2" s="53"/>
      <c r="WRA2" s="54"/>
      <c r="WRB2" s="22"/>
      <c r="WRC2" s="55"/>
      <c r="WRD2" s="56"/>
      <c r="WRE2" s="53"/>
      <c r="WRF2" s="54"/>
      <c r="WRG2" s="22"/>
      <c r="WRH2" s="55"/>
      <c r="WRI2" s="56"/>
      <c r="WRJ2" s="53"/>
      <c r="WRK2" s="54"/>
      <c r="WRL2" s="22"/>
      <c r="WRM2" s="55"/>
      <c r="WRN2" s="56"/>
      <c r="WRO2" s="53"/>
      <c r="WRP2" s="54"/>
      <c r="WRQ2" s="22"/>
      <c r="WRR2" s="55"/>
      <c r="WRS2" s="56"/>
      <c r="WRT2" s="53"/>
      <c r="WRU2" s="54"/>
      <c r="WRV2" s="22"/>
      <c r="WRW2" s="55"/>
      <c r="WRX2" s="56"/>
      <c r="WRY2" s="53"/>
      <c r="WRZ2" s="54"/>
      <c r="WSA2" s="22"/>
      <c r="WSB2" s="55"/>
      <c r="WSC2" s="56"/>
      <c r="WSD2" s="53"/>
      <c r="WSE2" s="54"/>
      <c r="WSF2" s="22"/>
      <c r="WSG2" s="55"/>
      <c r="WSH2" s="56"/>
      <c r="WSI2" s="53"/>
      <c r="WSJ2" s="54"/>
      <c r="WSK2" s="22"/>
      <c r="WSL2" s="55"/>
      <c r="WSM2" s="56"/>
      <c r="WSN2" s="53"/>
      <c r="WSO2" s="54"/>
      <c r="WSP2" s="22"/>
      <c r="WSQ2" s="55"/>
      <c r="WSR2" s="56"/>
      <c r="WSS2" s="53"/>
      <c r="WST2" s="54"/>
      <c r="WSU2" s="22"/>
      <c r="WSV2" s="55"/>
      <c r="WSW2" s="56"/>
      <c r="WSX2" s="53"/>
      <c r="WSY2" s="54"/>
      <c r="WSZ2" s="22"/>
      <c r="WTA2" s="55"/>
      <c r="WTB2" s="56"/>
      <c r="WTC2" s="53"/>
      <c r="WTD2" s="54"/>
      <c r="WTE2" s="22"/>
      <c r="WTF2" s="55"/>
      <c r="WTG2" s="56"/>
      <c r="WTH2" s="53"/>
      <c r="WTI2" s="54"/>
      <c r="WTJ2" s="22"/>
      <c r="WTK2" s="55"/>
      <c r="WTL2" s="56"/>
      <c r="WTM2" s="53"/>
      <c r="WTN2" s="54"/>
      <c r="WTO2" s="22"/>
      <c r="WTP2" s="55"/>
      <c r="WTQ2" s="56"/>
      <c r="WTR2" s="53"/>
      <c r="WTS2" s="54"/>
      <c r="WTT2" s="22"/>
      <c r="WTU2" s="55"/>
      <c r="WTV2" s="56"/>
      <c r="WTW2" s="53"/>
      <c r="WTX2" s="54"/>
      <c r="WTY2" s="22"/>
      <c r="WTZ2" s="55"/>
      <c r="WUA2" s="56"/>
      <c r="WUB2" s="53"/>
      <c r="WUC2" s="54"/>
      <c r="WUD2" s="22"/>
      <c r="WUE2" s="55"/>
      <c r="WUF2" s="56"/>
      <c r="WUG2" s="53"/>
      <c r="WUH2" s="54"/>
      <c r="WUI2" s="22"/>
      <c r="WUJ2" s="55"/>
      <c r="WUK2" s="56"/>
      <c r="WUL2" s="53"/>
      <c r="WUM2" s="54"/>
      <c r="WUN2" s="22"/>
      <c r="WUO2" s="55"/>
      <c r="WUP2" s="56"/>
      <c r="WUQ2" s="53"/>
      <c r="WUR2" s="54"/>
      <c r="WUS2" s="22"/>
      <c r="WUT2" s="55"/>
      <c r="WUU2" s="56"/>
      <c r="WUV2" s="53"/>
      <c r="WUW2" s="54"/>
      <c r="WUX2" s="22"/>
      <c r="WUY2" s="55"/>
      <c r="WUZ2" s="56"/>
      <c r="WVA2" s="53"/>
      <c r="WVB2" s="54"/>
      <c r="WVC2" s="22"/>
      <c r="WVD2" s="55"/>
      <c r="WVE2" s="56"/>
      <c r="WVF2" s="53"/>
      <c r="WVG2" s="54"/>
      <c r="WVH2" s="22"/>
      <c r="WVI2" s="55"/>
      <c r="WVJ2" s="56"/>
      <c r="WVK2" s="53"/>
      <c r="WVL2" s="54"/>
      <c r="WVM2" s="22"/>
      <c r="WVN2" s="55"/>
      <c r="WVO2" s="56"/>
      <c r="WVP2" s="53"/>
      <c r="WVQ2" s="54"/>
      <c r="WVR2" s="22"/>
      <c r="WVS2" s="55"/>
      <c r="WVT2" s="56"/>
      <c r="WVU2" s="53"/>
      <c r="WVV2" s="54"/>
      <c r="WVW2" s="22"/>
      <c r="WVX2" s="55"/>
      <c r="WVY2" s="56"/>
      <c r="WVZ2" s="53"/>
      <c r="WWA2" s="54"/>
      <c r="WWB2" s="22"/>
      <c r="WWC2" s="55"/>
      <c r="WWD2" s="56"/>
      <c r="WWE2" s="53"/>
      <c r="WWF2" s="54"/>
      <c r="WWG2" s="22"/>
      <c r="WWH2" s="55"/>
      <c r="WWI2" s="56"/>
      <c r="WWJ2" s="53"/>
      <c r="WWK2" s="54"/>
      <c r="WWL2" s="22"/>
      <c r="WWM2" s="55"/>
      <c r="WWN2" s="56"/>
      <c r="WWO2" s="53"/>
      <c r="WWP2" s="54"/>
      <c r="WWQ2" s="22"/>
      <c r="WWR2" s="55"/>
      <c r="WWS2" s="56"/>
      <c r="WWT2" s="53"/>
      <c r="WWU2" s="54"/>
      <c r="WWV2" s="22"/>
      <c r="WWW2" s="55"/>
      <c r="WWX2" s="56"/>
      <c r="WWY2" s="53"/>
      <c r="WWZ2" s="54"/>
      <c r="WXA2" s="22"/>
      <c r="WXB2" s="55"/>
      <c r="WXC2" s="56"/>
      <c r="WXD2" s="53"/>
      <c r="WXE2" s="54"/>
      <c r="WXF2" s="22"/>
      <c r="WXG2" s="55"/>
      <c r="WXH2" s="56"/>
      <c r="WXI2" s="53"/>
      <c r="WXJ2" s="54"/>
      <c r="WXK2" s="22"/>
      <c r="WXL2" s="55"/>
      <c r="WXM2" s="56"/>
      <c r="WXN2" s="53"/>
      <c r="WXO2" s="54"/>
      <c r="WXP2" s="22"/>
      <c r="WXQ2" s="55"/>
      <c r="WXR2" s="56"/>
      <c r="WXS2" s="53"/>
      <c r="WXT2" s="54"/>
      <c r="WXU2" s="22"/>
      <c r="WXV2" s="55"/>
      <c r="WXW2" s="56"/>
      <c r="WXX2" s="53"/>
      <c r="WXY2" s="54"/>
      <c r="WXZ2" s="22"/>
      <c r="WYA2" s="55"/>
      <c r="WYB2" s="56"/>
      <c r="WYC2" s="53"/>
      <c r="WYD2" s="54"/>
      <c r="WYE2" s="22"/>
      <c r="WYF2" s="55"/>
      <c r="WYG2" s="56"/>
      <c r="WYH2" s="53"/>
      <c r="WYI2" s="54"/>
      <c r="WYJ2" s="22"/>
      <c r="WYK2" s="55"/>
      <c r="WYL2" s="56"/>
      <c r="WYM2" s="53"/>
      <c r="WYN2" s="54"/>
      <c r="WYO2" s="22"/>
      <c r="WYP2" s="55"/>
      <c r="WYQ2" s="56"/>
      <c r="WYR2" s="53"/>
      <c r="WYS2" s="54"/>
      <c r="WYT2" s="22"/>
      <c r="WYU2" s="55"/>
      <c r="WYV2" s="56"/>
      <c r="WYW2" s="53"/>
      <c r="WYX2" s="54"/>
      <c r="WYY2" s="22"/>
      <c r="WYZ2" s="55"/>
      <c r="WZA2" s="56"/>
      <c r="WZB2" s="53"/>
      <c r="WZC2" s="54"/>
      <c r="WZD2" s="22"/>
      <c r="WZE2" s="55"/>
      <c r="WZF2" s="56"/>
      <c r="WZG2" s="53"/>
      <c r="WZH2" s="54"/>
      <c r="WZI2" s="22"/>
      <c r="WZJ2" s="55"/>
      <c r="WZK2" s="56"/>
      <c r="WZL2" s="53"/>
      <c r="WZM2" s="54"/>
      <c r="WZN2" s="22"/>
      <c r="WZO2" s="55"/>
      <c r="WZP2" s="56"/>
      <c r="WZQ2" s="53"/>
      <c r="WZR2" s="54"/>
      <c r="WZS2" s="22"/>
      <c r="WZT2" s="55"/>
      <c r="WZU2" s="56"/>
      <c r="WZV2" s="53"/>
      <c r="WZW2" s="54"/>
      <c r="WZX2" s="22"/>
      <c r="WZY2" s="55"/>
      <c r="WZZ2" s="56"/>
      <c r="XAA2" s="53"/>
      <c r="XAB2" s="54"/>
      <c r="XAC2" s="22"/>
      <c r="XAD2" s="55"/>
      <c r="XAE2" s="56"/>
      <c r="XAF2" s="53"/>
      <c r="XAG2" s="54"/>
      <c r="XAH2" s="22"/>
      <c r="XAI2" s="55"/>
      <c r="XAJ2" s="56"/>
      <c r="XAK2" s="53"/>
      <c r="XAL2" s="54"/>
      <c r="XAM2" s="22"/>
      <c r="XAN2" s="55"/>
      <c r="XAO2" s="56"/>
      <c r="XAP2" s="53"/>
      <c r="XAQ2" s="54"/>
      <c r="XAR2" s="22"/>
      <c r="XAS2" s="55"/>
      <c r="XAT2" s="56"/>
      <c r="XAU2" s="53"/>
      <c r="XAV2" s="54"/>
      <c r="XAW2" s="22"/>
      <c r="XAX2" s="55"/>
      <c r="XAY2" s="56"/>
      <c r="XAZ2" s="53"/>
      <c r="XBA2" s="54"/>
      <c r="XBB2" s="22"/>
      <c r="XBC2" s="55"/>
      <c r="XBD2" s="56"/>
      <c r="XBE2" s="53"/>
      <c r="XBF2" s="54"/>
      <c r="XBG2" s="22"/>
      <c r="XBH2" s="55"/>
      <c r="XBI2" s="56"/>
      <c r="XBJ2" s="53"/>
      <c r="XBK2" s="54"/>
      <c r="XBL2" s="22"/>
      <c r="XBM2" s="55"/>
      <c r="XBN2" s="56"/>
      <c r="XBO2" s="53"/>
      <c r="XBP2" s="54"/>
      <c r="XBQ2" s="22"/>
      <c r="XBR2" s="55"/>
      <c r="XBS2" s="56"/>
      <c r="XBT2" s="53"/>
      <c r="XBU2" s="54"/>
      <c r="XBV2" s="22"/>
      <c r="XBW2" s="55"/>
      <c r="XBX2" s="56"/>
      <c r="XBY2" s="53"/>
      <c r="XBZ2" s="54"/>
      <c r="XCA2" s="22"/>
      <c r="XCB2" s="55"/>
      <c r="XCC2" s="56"/>
      <c r="XCD2" s="53"/>
      <c r="XCE2" s="54"/>
      <c r="XCF2" s="22"/>
      <c r="XCG2" s="55"/>
      <c r="XCH2" s="56"/>
      <c r="XCI2" s="53"/>
      <c r="XCJ2" s="54"/>
      <c r="XCK2" s="22"/>
      <c r="XCL2" s="55"/>
      <c r="XCM2" s="56"/>
      <c r="XCN2" s="53"/>
      <c r="XCO2" s="54"/>
      <c r="XCP2" s="22"/>
      <c r="XCQ2" s="55"/>
      <c r="XCR2" s="56"/>
      <c r="XCS2" s="53"/>
      <c r="XCT2" s="54"/>
      <c r="XCU2" s="22"/>
      <c r="XCV2" s="55"/>
      <c r="XCW2" s="56"/>
      <c r="XCX2" s="53"/>
      <c r="XCY2" s="54"/>
      <c r="XCZ2" s="22"/>
      <c r="XDA2" s="55"/>
      <c r="XDB2" s="56"/>
      <c r="XDC2" s="53"/>
      <c r="XDD2" s="54"/>
      <c r="XDE2" s="22"/>
      <c r="XDF2" s="55"/>
      <c r="XDG2" s="56"/>
      <c r="XDH2" s="53"/>
      <c r="XDI2" s="54"/>
      <c r="XDJ2" s="22"/>
      <c r="XDK2" s="55"/>
      <c r="XDL2" s="56"/>
      <c r="XDM2" s="53"/>
      <c r="XDN2" s="54"/>
      <c r="XDO2" s="22"/>
      <c r="XDP2" s="55"/>
      <c r="XDQ2" s="56"/>
      <c r="XDR2" s="53"/>
      <c r="XDS2" s="54"/>
      <c r="XDT2" s="22"/>
      <c r="XDU2" s="55"/>
      <c r="XDV2" s="56"/>
      <c r="XDW2" s="53"/>
      <c r="XDX2" s="54"/>
      <c r="XDY2" s="22"/>
      <c r="XDZ2" s="55"/>
      <c r="XEA2" s="56"/>
      <c r="XEB2" s="53"/>
      <c r="XEC2" s="54"/>
      <c r="XED2" s="22"/>
      <c r="XEE2" s="55"/>
      <c r="XEF2" s="56"/>
      <c r="XEG2" s="53"/>
      <c r="XEH2" s="54"/>
      <c r="XEI2" s="22"/>
      <c r="XEJ2" s="55"/>
      <c r="XEK2" s="56"/>
      <c r="XEL2" s="53"/>
      <c r="XEM2" s="54"/>
      <c r="XEN2" s="22"/>
      <c r="XEO2" s="55"/>
      <c r="XEP2" s="56"/>
      <c r="XEQ2" s="53"/>
      <c r="XER2" s="54"/>
      <c r="XES2" s="22"/>
      <c r="XET2" s="55"/>
      <c r="XEU2" s="56"/>
      <c r="XEV2" s="53"/>
      <c r="XEW2" s="54"/>
      <c r="XEX2" s="22"/>
      <c r="XEY2" s="55"/>
      <c r="XEZ2" s="56"/>
      <c r="XFA2" s="53"/>
      <c r="XFB2" s="54"/>
      <c r="XFC2" s="22"/>
      <c r="XFD2" s="24"/>
    </row>
    <row r="3" spans="1:16384" s="21" customFormat="1" ht="85.5" customHeight="1" x14ac:dyDescent="0.25">
      <c r="A3" s="57" t="s">
        <v>185</v>
      </c>
      <c r="B3" s="58"/>
      <c r="C3" s="25"/>
      <c r="D3" s="57" t="s">
        <v>266</v>
      </c>
      <c r="E3" s="58"/>
      <c r="F3" s="73"/>
      <c r="G3" s="73"/>
      <c r="H3" s="26"/>
      <c r="I3" s="73"/>
      <c r="J3" s="73"/>
      <c r="K3" s="73"/>
      <c r="L3" s="73"/>
      <c r="M3" s="26"/>
      <c r="N3" s="57"/>
      <c r="O3" s="58"/>
      <c r="P3" s="57"/>
      <c r="Q3" s="58"/>
      <c r="R3" s="25"/>
      <c r="S3" s="57"/>
      <c r="T3" s="58"/>
      <c r="U3" s="57"/>
      <c r="V3" s="58"/>
      <c r="W3" s="25"/>
      <c r="X3" s="57"/>
      <c r="Y3" s="58"/>
      <c r="Z3" s="57"/>
      <c r="AA3" s="58"/>
      <c r="AB3" s="25"/>
      <c r="AC3" s="57"/>
      <c r="AD3" s="58"/>
      <c r="AE3" s="57"/>
      <c r="AF3" s="58"/>
      <c r="AG3" s="25"/>
      <c r="AH3" s="57"/>
      <c r="AI3" s="58"/>
      <c r="AJ3" s="57"/>
      <c r="AK3" s="58"/>
      <c r="AL3" s="25"/>
      <c r="AM3" s="57"/>
      <c r="AN3" s="58"/>
      <c r="AO3" s="57"/>
      <c r="AP3" s="58"/>
      <c r="AQ3" s="25"/>
      <c r="AR3" s="57"/>
      <c r="AS3" s="58"/>
      <c r="AT3" s="57"/>
      <c r="AU3" s="58"/>
      <c r="AV3" s="25"/>
      <c r="AW3" s="57"/>
      <c r="AX3" s="58"/>
      <c r="AY3" s="57"/>
      <c r="AZ3" s="58"/>
      <c r="BA3" s="25"/>
      <c r="BB3" s="57"/>
      <c r="BC3" s="58"/>
      <c r="BD3" s="57"/>
      <c r="BE3" s="58"/>
      <c r="BF3" s="25"/>
      <c r="BG3" s="57"/>
      <c r="BH3" s="58"/>
      <c r="BI3" s="57"/>
      <c r="BJ3" s="58"/>
      <c r="BK3" s="25"/>
      <c r="BL3" s="57"/>
      <c r="BM3" s="58"/>
      <c r="BN3" s="57"/>
      <c r="BO3" s="58"/>
      <c r="BP3" s="25"/>
      <c r="BQ3" s="57"/>
      <c r="BR3" s="58"/>
      <c r="BS3" s="57"/>
      <c r="BT3" s="58"/>
      <c r="BU3" s="25"/>
      <c r="BV3" s="57"/>
      <c r="BW3" s="58"/>
      <c r="BX3" s="57"/>
      <c r="BY3" s="58"/>
      <c r="BZ3" s="25"/>
      <c r="CA3" s="57"/>
      <c r="CB3" s="58"/>
      <c r="CC3" s="57"/>
      <c r="CD3" s="58"/>
      <c r="CE3" s="25"/>
      <c r="CF3" s="57"/>
      <c r="CG3" s="58"/>
      <c r="CH3" s="57"/>
      <c r="CI3" s="58"/>
      <c r="CJ3" s="25"/>
      <c r="CK3" s="57"/>
      <c r="CL3" s="58"/>
      <c r="CM3" s="57"/>
      <c r="CN3" s="58"/>
      <c r="CO3" s="25"/>
      <c r="CP3" s="57"/>
      <c r="CQ3" s="58"/>
      <c r="CR3" s="57"/>
      <c r="CS3" s="58"/>
      <c r="CT3" s="25"/>
      <c r="CU3" s="57"/>
      <c r="CV3" s="58"/>
      <c r="CW3" s="57"/>
      <c r="CX3" s="58"/>
      <c r="CY3" s="25"/>
      <c r="CZ3" s="57"/>
      <c r="DA3" s="58"/>
      <c r="DB3" s="57"/>
      <c r="DC3" s="58"/>
      <c r="DD3" s="25"/>
      <c r="DE3" s="57"/>
      <c r="DF3" s="58"/>
      <c r="DG3" s="57"/>
      <c r="DH3" s="58"/>
      <c r="DI3" s="25"/>
      <c r="DJ3" s="57"/>
      <c r="DK3" s="58"/>
      <c r="DL3" s="57"/>
      <c r="DM3" s="58"/>
      <c r="DN3" s="25"/>
      <c r="DO3" s="57"/>
      <c r="DP3" s="58"/>
      <c r="DQ3" s="57"/>
      <c r="DR3" s="58"/>
      <c r="DS3" s="25"/>
      <c r="DT3" s="57"/>
      <c r="DU3" s="58"/>
      <c r="DV3" s="57"/>
      <c r="DW3" s="58"/>
      <c r="DX3" s="25"/>
      <c r="DY3" s="57"/>
      <c r="DZ3" s="58"/>
      <c r="EA3" s="57"/>
      <c r="EB3" s="58"/>
      <c r="EC3" s="25"/>
      <c r="ED3" s="57"/>
      <c r="EE3" s="58"/>
      <c r="EF3" s="57"/>
      <c r="EG3" s="58"/>
      <c r="EH3" s="25"/>
      <c r="EI3" s="57"/>
      <c r="EJ3" s="58"/>
      <c r="EK3" s="57"/>
      <c r="EL3" s="58"/>
      <c r="EM3" s="25"/>
      <c r="EN3" s="57"/>
      <c r="EO3" s="58"/>
      <c r="EP3" s="57"/>
      <c r="EQ3" s="58"/>
      <c r="ER3" s="25"/>
      <c r="ES3" s="57"/>
      <c r="ET3" s="58"/>
      <c r="EU3" s="57"/>
      <c r="EV3" s="58"/>
      <c r="EW3" s="25"/>
      <c r="EX3" s="57"/>
      <c r="EY3" s="58"/>
      <c r="EZ3" s="57"/>
      <c r="FA3" s="58"/>
      <c r="FB3" s="25"/>
      <c r="FC3" s="57"/>
      <c r="FD3" s="58"/>
      <c r="FE3" s="57"/>
      <c r="FF3" s="58"/>
      <c r="FG3" s="25"/>
      <c r="FH3" s="57"/>
      <c r="FI3" s="58"/>
      <c r="FJ3" s="57"/>
      <c r="FK3" s="58"/>
      <c r="FL3" s="25"/>
      <c r="FM3" s="57"/>
      <c r="FN3" s="58"/>
      <c r="FO3" s="57"/>
      <c r="FP3" s="58"/>
      <c r="FQ3" s="25"/>
      <c r="FR3" s="57"/>
      <c r="FS3" s="58"/>
      <c r="FT3" s="57"/>
      <c r="FU3" s="58"/>
      <c r="FV3" s="25"/>
      <c r="FW3" s="57"/>
      <c r="FX3" s="58"/>
      <c r="FY3" s="57"/>
      <c r="FZ3" s="58"/>
      <c r="GA3" s="25"/>
      <c r="GB3" s="57"/>
      <c r="GC3" s="58"/>
      <c r="GD3" s="57"/>
      <c r="GE3" s="58"/>
      <c r="GF3" s="25"/>
      <c r="GG3" s="57"/>
      <c r="GH3" s="58"/>
      <c r="GI3" s="57"/>
      <c r="GJ3" s="58"/>
      <c r="GK3" s="25"/>
      <c r="GL3" s="57"/>
      <c r="GM3" s="58"/>
      <c r="GN3" s="57"/>
      <c r="GO3" s="58"/>
      <c r="GP3" s="25"/>
      <c r="GQ3" s="57"/>
      <c r="GR3" s="58"/>
      <c r="GS3" s="57"/>
      <c r="GT3" s="58"/>
      <c r="GU3" s="25"/>
      <c r="GV3" s="57"/>
      <c r="GW3" s="58"/>
      <c r="GX3" s="57"/>
      <c r="GY3" s="58"/>
      <c r="GZ3" s="25"/>
      <c r="HA3" s="57"/>
      <c r="HB3" s="58"/>
      <c r="HC3" s="57"/>
      <c r="HD3" s="58"/>
      <c r="HE3" s="25"/>
      <c r="HF3" s="57"/>
      <c r="HG3" s="58"/>
      <c r="HH3" s="57"/>
      <c r="HI3" s="58"/>
      <c r="HJ3" s="25"/>
      <c r="HK3" s="57"/>
      <c r="HL3" s="58"/>
      <c r="HM3" s="57"/>
      <c r="HN3" s="58"/>
      <c r="HO3" s="25"/>
      <c r="HP3" s="57"/>
      <c r="HQ3" s="58"/>
      <c r="HR3" s="57"/>
      <c r="HS3" s="58"/>
      <c r="HT3" s="25"/>
      <c r="HU3" s="57"/>
      <c r="HV3" s="58"/>
      <c r="HW3" s="57"/>
      <c r="HX3" s="58"/>
      <c r="HY3" s="25"/>
      <c r="HZ3" s="57"/>
      <c r="IA3" s="58"/>
      <c r="IB3" s="57"/>
      <c r="IC3" s="58"/>
      <c r="ID3" s="25"/>
      <c r="IE3" s="57"/>
      <c r="IF3" s="58"/>
      <c r="IG3" s="57"/>
      <c r="IH3" s="58"/>
      <c r="II3" s="25"/>
      <c r="IJ3" s="57"/>
      <c r="IK3" s="58"/>
      <c r="IL3" s="57"/>
      <c r="IM3" s="58"/>
      <c r="IN3" s="25"/>
      <c r="IO3" s="57"/>
      <c r="IP3" s="58"/>
      <c r="IQ3" s="57"/>
      <c r="IR3" s="58"/>
      <c r="IS3" s="25"/>
      <c r="IT3" s="57"/>
      <c r="IU3" s="58"/>
      <c r="IV3" s="57"/>
      <c r="IW3" s="58"/>
      <c r="IX3" s="25"/>
      <c r="IY3" s="57"/>
      <c r="IZ3" s="58"/>
      <c r="JA3" s="57"/>
      <c r="JB3" s="58"/>
      <c r="JC3" s="25"/>
      <c r="JD3" s="57"/>
      <c r="JE3" s="58"/>
      <c r="JF3" s="57"/>
      <c r="JG3" s="58"/>
      <c r="JH3" s="25"/>
      <c r="JI3" s="57"/>
      <c r="JJ3" s="58"/>
      <c r="JK3" s="57"/>
      <c r="JL3" s="58"/>
      <c r="JM3" s="25"/>
      <c r="JN3" s="57"/>
      <c r="JO3" s="58"/>
      <c r="JP3" s="57"/>
      <c r="JQ3" s="58"/>
      <c r="JR3" s="25"/>
      <c r="JS3" s="57"/>
      <c r="JT3" s="58"/>
      <c r="JU3" s="57"/>
      <c r="JV3" s="58"/>
      <c r="JW3" s="25"/>
      <c r="JX3" s="57"/>
      <c r="JY3" s="58"/>
      <c r="JZ3" s="57"/>
      <c r="KA3" s="58"/>
      <c r="KB3" s="25"/>
      <c r="KC3" s="57"/>
      <c r="KD3" s="58"/>
      <c r="KE3" s="57"/>
      <c r="KF3" s="58"/>
      <c r="KG3" s="25"/>
      <c r="KH3" s="57"/>
      <c r="KI3" s="58"/>
      <c r="KJ3" s="57"/>
      <c r="KK3" s="58"/>
      <c r="KL3" s="25"/>
      <c r="KM3" s="57"/>
      <c r="KN3" s="58"/>
      <c r="KO3" s="57"/>
      <c r="KP3" s="58"/>
      <c r="KQ3" s="25"/>
      <c r="KR3" s="57"/>
      <c r="KS3" s="58"/>
      <c r="KT3" s="57"/>
      <c r="KU3" s="58"/>
      <c r="KV3" s="25"/>
      <c r="KW3" s="57"/>
      <c r="KX3" s="58"/>
      <c r="KY3" s="57"/>
      <c r="KZ3" s="58"/>
      <c r="LA3" s="25"/>
      <c r="LB3" s="57"/>
      <c r="LC3" s="58"/>
      <c r="LD3" s="57"/>
      <c r="LE3" s="58"/>
      <c r="LF3" s="25"/>
      <c r="LG3" s="57"/>
      <c r="LH3" s="58"/>
      <c r="LI3" s="57"/>
      <c r="LJ3" s="58"/>
      <c r="LK3" s="25"/>
      <c r="LL3" s="57"/>
      <c r="LM3" s="58"/>
      <c r="LN3" s="57"/>
      <c r="LO3" s="58"/>
      <c r="LP3" s="25"/>
      <c r="LQ3" s="57"/>
      <c r="LR3" s="58"/>
      <c r="LS3" s="57"/>
      <c r="LT3" s="58"/>
      <c r="LU3" s="25"/>
      <c r="LV3" s="57"/>
      <c r="LW3" s="58"/>
      <c r="LX3" s="57"/>
      <c r="LY3" s="58"/>
      <c r="LZ3" s="25"/>
      <c r="MA3" s="57"/>
      <c r="MB3" s="58"/>
      <c r="MC3" s="57"/>
      <c r="MD3" s="58"/>
      <c r="ME3" s="25"/>
      <c r="MF3" s="57"/>
      <c r="MG3" s="58"/>
      <c r="MH3" s="57"/>
      <c r="MI3" s="58"/>
      <c r="MJ3" s="25"/>
      <c r="MK3" s="57"/>
      <c r="ML3" s="58"/>
      <c r="MM3" s="57"/>
      <c r="MN3" s="58"/>
      <c r="MO3" s="25"/>
      <c r="MP3" s="57"/>
      <c r="MQ3" s="58"/>
      <c r="MR3" s="57"/>
      <c r="MS3" s="58"/>
      <c r="MT3" s="25"/>
      <c r="MU3" s="57"/>
      <c r="MV3" s="58"/>
      <c r="MW3" s="57"/>
      <c r="MX3" s="58"/>
      <c r="MY3" s="25"/>
      <c r="MZ3" s="57"/>
      <c r="NA3" s="58"/>
      <c r="NB3" s="57"/>
      <c r="NC3" s="58"/>
      <c r="ND3" s="25"/>
      <c r="NE3" s="57"/>
      <c r="NF3" s="58"/>
      <c r="NG3" s="57"/>
      <c r="NH3" s="58"/>
      <c r="NI3" s="25"/>
      <c r="NJ3" s="57"/>
      <c r="NK3" s="58"/>
      <c r="NL3" s="57"/>
      <c r="NM3" s="58"/>
      <c r="NN3" s="25"/>
      <c r="NO3" s="57"/>
      <c r="NP3" s="58"/>
      <c r="NQ3" s="57"/>
      <c r="NR3" s="58"/>
      <c r="NS3" s="25"/>
      <c r="NT3" s="57"/>
      <c r="NU3" s="58"/>
      <c r="NV3" s="57"/>
      <c r="NW3" s="58"/>
      <c r="NX3" s="25"/>
      <c r="NY3" s="57"/>
      <c r="NZ3" s="58"/>
      <c r="OA3" s="57"/>
      <c r="OB3" s="58"/>
      <c r="OC3" s="25"/>
      <c r="OD3" s="57"/>
      <c r="OE3" s="58"/>
      <c r="OF3" s="57"/>
      <c r="OG3" s="58"/>
      <c r="OH3" s="25"/>
      <c r="OI3" s="57"/>
      <c r="OJ3" s="58"/>
      <c r="OK3" s="57"/>
      <c r="OL3" s="58"/>
      <c r="OM3" s="25"/>
      <c r="ON3" s="57"/>
      <c r="OO3" s="58"/>
      <c r="OP3" s="57"/>
      <c r="OQ3" s="58"/>
      <c r="OR3" s="25"/>
      <c r="OS3" s="57"/>
      <c r="OT3" s="58"/>
      <c r="OU3" s="57"/>
      <c r="OV3" s="58"/>
      <c r="OW3" s="25"/>
      <c r="OX3" s="57"/>
      <c r="OY3" s="58"/>
      <c r="OZ3" s="57"/>
      <c r="PA3" s="58"/>
      <c r="PB3" s="25"/>
      <c r="PC3" s="57"/>
      <c r="PD3" s="58"/>
      <c r="PE3" s="57"/>
      <c r="PF3" s="58"/>
      <c r="PG3" s="25"/>
      <c r="PH3" s="57"/>
      <c r="PI3" s="58"/>
      <c r="PJ3" s="57"/>
      <c r="PK3" s="58"/>
      <c r="PL3" s="25"/>
      <c r="PM3" s="57"/>
      <c r="PN3" s="58"/>
      <c r="PO3" s="57"/>
      <c r="PP3" s="58"/>
      <c r="PQ3" s="25"/>
      <c r="PR3" s="57"/>
      <c r="PS3" s="58"/>
      <c r="PT3" s="57"/>
      <c r="PU3" s="58"/>
      <c r="PV3" s="25"/>
      <c r="PW3" s="57"/>
      <c r="PX3" s="58"/>
      <c r="PY3" s="57"/>
      <c r="PZ3" s="58"/>
      <c r="QA3" s="25"/>
      <c r="QB3" s="57"/>
      <c r="QC3" s="58"/>
      <c r="QD3" s="57"/>
      <c r="QE3" s="58"/>
      <c r="QF3" s="25"/>
      <c r="QG3" s="57"/>
      <c r="QH3" s="58"/>
      <c r="QI3" s="57"/>
      <c r="QJ3" s="58"/>
      <c r="QK3" s="25"/>
      <c r="QL3" s="57"/>
      <c r="QM3" s="58"/>
      <c r="QN3" s="57"/>
      <c r="QO3" s="58"/>
      <c r="QP3" s="25"/>
      <c r="QQ3" s="57"/>
      <c r="QR3" s="58"/>
      <c r="QS3" s="57"/>
      <c r="QT3" s="58"/>
      <c r="QU3" s="25"/>
      <c r="QV3" s="57"/>
      <c r="QW3" s="58"/>
      <c r="QX3" s="57"/>
      <c r="QY3" s="58"/>
      <c r="QZ3" s="25"/>
      <c r="RA3" s="57"/>
      <c r="RB3" s="58"/>
      <c r="RC3" s="57"/>
      <c r="RD3" s="58"/>
      <c r="RE3" s="25"/>
      <c r="RF3" s="57"/>
      <c r="RG3" s="58"/>
      <c r="RH3" s="57"/>
      <c r="RI3" s="58"/>
      <c r="RJ3" s="25"/>
      <c r="RK3" s="57"/>
      <c r="RL3" s="58"/>
      <c r="RM3" s="57"/>
      <c r="RN3" s="58"/>
      <c r="RO3" s="25"/>
      <c r="RP3" s="57"/>
      <c r="RQ3" s="58"/>
      <c r="RR3" s="57"/>
      <c r="RS3" s="58"/>
      <c r="RT3" s="25"/>
      <c r="RU3" s="57"/>
      <c r="RV3" s="58"/>
      <c r="RW3" s="57"/>
      <c r="RX3" s="58"/>
      <c r="RY3" s="25"/>
      <c r="RZ3" s="57"/>
      <c r="SA3" s="58"/>
      <c r="SB3" s="57"/>
      <c r="SC3" s="58"/>
      <c r="SD3" s="25"/>
      <c r="SE3" s="57"/>
      <c r="SF3" s="58"/>
      <c r="SG3" s="57"/>
      <c r="SH3" s="58"/>
      <c r="SI3" s="25"/>
      <c r="SJ3" s="57"/>
      <c r="SK3" s="58"/>
      <c r="SL3" s="57"/>
      <c r="SM3" s="58"/>
      <c r="SN3" s="25"/>
      <c r="SO3" s="57"/>
      <c r="SP3" s="58"/>
      <c r="SQ3" s="57"/>
      <c r="SR3" s="58"/>
      <c r="SS3" s="25"/>
      <c r="ST3" s="57"/>
      <c r="SU3" s="58"/>
      <c r="SV3" s="57"/>
      <c r="SW3" s="58"/>
      <c r="SX3" s="25"/>
      <c r="SY3" s="57"/>
      <c r="SZ3" s="58"/>
      <c r="TA3" s="57"/>
      <c r="TB3" s="58"/>
      <c r="TC3" s="25"/>
      <c r="TD3" s="57"/>
      <c r="TE3" s="58"/>
      <c r="TF3" s="57"/>
      <c r="TG3" s="58"/>
      <c r="TH3" s="25"/>
      <c r="TI3" s="57"/>
      <c r="TJ3" s="58"/>
      <c r="TK3" s="57"/>
      <c r="TL3" s="58"/>
      <c r="TM3" s="25"/>
      <c r="TN3" s="57"/>
      <c r="TO3" s="58"/>
      <c r="TP3" s="57"/>
      <c r="TQ3" s="58"/>
      <c r="TR3" s="25"/>
      <c r="TS3" s="57"/>
      <c r="TT3" s="58"/>
      <c r="TU3" s="57"/>
      <c r="TV3" s="58"/>
      <c r="TW3" s="25"/>
      <c r="TX3" s="57"/>
      <c r="TY3" s="58"/>
      <c r="TZ3" s="57"/>
      <c r="UA3" s="58"/>
      <c r="UB3" s="25"/>
      <c r="UC3" s="57"/>
      <c r="UD3" s="58"/>
      <c r="UE3" s="57"/>
      <c r="UF3" s="58"/>
      <c r="UG3" s="25"/>
      <c r="UH3" s="57"/>
      <c r="UI3" s="58"/>
      <c r="UJ3" s="57"/>
      <c r="UK3" s="58"/>
      <c r="UL3" s="25"/>
      <c r="UM3" s="57"/>
      <c r="UN3" s="58"/>
      <c r="UO3" s="57"/>
      <c r="UP3" s="58"/>
      <c r="UQ3" s="25"/>
      <c r="UR3" s="57"/>
      <c r="US3" s="58"/>
      <c r="UT3" s="57"/>
      <c r="UU3" s="58"/>
      <c r="UV3" s="25"/>
      <c r="UW3" s="57"/>
      <c r="UX3" s="58"/>
      <c r="UY3" s="57"/>
      <c r="UZ3" s="58"/>
      <c r="VA3" s="25"/>
      <c r="VB3" s="57"/>
      <c r="VC3" s="58"/>
      <c r="VD3" s="57"/>
      <c r="VE3" s="58"/>
      <c r="VF3" s="25"/>
      <c r="VG3" s="57"/>
      <c r="VH3" s="58"/>
      <c r="VI3" s="57"/>
      <c r="VJ3" s="58"/>
      <c r="VK3" s="25"/>
      <c r="VL3" s="57"/>
      <c r="VM3" s="58"/>
      <c r="VN3" s="57"/>
      <c r="VO3" s="58"/>
      <c r="VP3" s="25"/>
      <c r="VQ3" s="57"/>
      <c r="VR3" s="58"/>
      <c r="VS3" s="57"/>
      <c r="VT3" s="58"/>
      <c r="VU3" s="25"/>
      <c r="VV3" s="57"/>
      <c r="VW3" s="58"/>
      <c r="VX3" s="57"/>
      <c r="VY3" s="58"/>
      <c r="VZ3" s="25"/>
      <c r="WA3" s="57"/>
      <c r="WB3" s="58"/>
      <c r="WC3" s="57"/>
      <c r="WD3" s="58"/>
      <c r="WE3" s="25"/>
      <c r="WF3" s="57"/>
      <c r="WG3" s="58"/>
      <c r="WH3" s="57"/>
      <c r="WI3" s="58"/>
      <c r="WJ3" s="25"/>
      <c r="WK3" s="57"/>
      <c r="WL3" s="58"/>
      <c r="WM3" s="57"/>
      <c r="WN3" s="58"/>
      <c r="WO3" s="25"/>
      <c r="WP3" s="57"/>
      <c r="WQ3" s="58"/>
      <c r="WR3" s="57"/>
      <c r="WS3" s="58"/>
      <c r="WT3" s="25"/>
      <c r="WU3" s="57"/>
      <c r="WV3" s="58"/>
      <c r="WW3" s="57"/>
      <c r="WX3" s="58"/>
      <c r="WY3" s="25"/>
      <c r="WZ3" s="57"/>
      <c r="XA3" s="58"/>
      <c r="XB3" s="57"/>
      <c r="XC3" s="58"/>
      <c r="XD3" s="25"/>
      <c r="XE3" s="57"/>
      <c r="XF3" s="58"/>
      <c r="XG3" s="57"/>
      <c r="XH3" s="58"/>
      <c r="XI3" s="25"/>
      <c r="XJ3" s="57"/>
      <c r="XK3" s="58"/>
      <c r="XL3" s="57"/>
      <c r="XM3" s="58"/>
      <c r="XN3" s="25"/>
      <c r="XO3" s="57"/>
      <c r="XP3" s="58"/>
      <c r="XQ3" s="57"/>
      <c r="XR3" s="58"/>
      <c r="XS3" s="25"/>
      <c r="XT3" s="57"/>
      <c r="XU3" s="58"/>
      <c r="XV3" s="57"/>
      <c r="XW3" s="58"/>
      <c r="XX3" s="25"/>
      <c r="XY3" s="57"/>
      <c r="XZ3" s="58"/>
      <c r="YA3" s="57"/>
      <c r="YB3" s="58"/>
      <c r="YC3" s="25"/>
      <c r="YD3" s="57"/>
      <c r="YE3" s="58"/>
      <c r="YF3" s="57"/>
      <c r="YG3" s="58"/>
      <c r="YH3" s="25"/>
      <c r="YI3" s="57"/>
      <c r="YJ3" s="58"/>
      <c r="YK3" s="57"/>
      <c r="YL3" s="58"/>
      <c r="YM3" s="25"/>
      <c r="YN3" s="57"/>
      <c r="YO3" s="58"/>
      <c r="YP3" s="57"/>
      <c r="YQ3" s="58"/>
      <c r="YR3" s="25"/>
      <c r="YS3" s="57"/>
      <c r="YT3" s="58"/>
      <c r="YU3" s="57"/>
      <c r="YV3" s="58"/>
      <c r="YW3" s="25"/>
      <c r="YX3" s="57"/>
      <c r="YY3" s="58"/>
      <c r="YZ3" s="57"/>
      <c r="ZA3" s="58"/>
      <c r="ZB3" s="25"/>
      <c r="ZC3" s="57"/>
      <c r="ZD3" s="58"/>
      <c r="ZE3" s="57"/>
      <c r="ZF3" s="58"/>
      <c r="ZG3" s="25"/>
      <c r="ZH3" s="57"/>
      <c r="ZI3" s="58"/>
      <c r="ZJ3" s="57"/>
      <c r="ZK3" s="58"/>
      <c r="ZL3" s="25"/>
      <c r="ZM3" s="57"/>
      <c r="ZN3" s="58"/>
      <c r="ZO3" s="57"/>
      <c r="ZP3" s="58"/>
      <c r="ZQ3" s="25"/>
      <c r="ZR3" s="57"/>
      <c r="ZS3" s="58"/>
      <c r="ZT3" s="57"/>
      <c r="ZU3" s="58"/>
      <c r="ZV3" s="25"/>
      <c r="ZW3" s="57"/>
      <c r="ZX3" s="58"/>
      <c r="ZY3" s="57"/>
      <c r="ZZ3" s="58"/>
      <c r="AAA3" s="25"/>
      <c r="AAB3" s="57"/>
      <c r="AAC3" s="58"/>
      <c r="AAD3" s="57"/>
      <c r="AAE3" s="58"/>
      <c r="AAF3" s="25"/>
      <c r="AAG3" s="57"/>
      <c r="AAH3" s="58"/>
      <c r="AAI3" s="57"/>
      <c r="AAJ3" s="58"/>
      <c r="AAK3" s="25"/>
      <c r="AAL3" s="57"/>
      <c r="AAM3" s="58"/>
      <c r="AAN3" s="57"/>
      <c r="AAO3" s="58"/>
      <c r="AAP3" s="25"/>
      <c r="AAQ3" s="57"/>
      <c r="AAR3" s="58"/>
      <c r="AAS3" s="57"/>
      <c r="AAT3" s="58"/>
      <c r="AAU3" s="25"/>
      <c r="AAV3" s="57"/>
      <c r="AAW3" s="58"/>
      <c r="AAX3" s="57"/>
      <c r="AAY3" s="58"/>
      <c r="AAZ3" s="25"/>
      <c r="ABA3" s="57"/>
      <c r="ABB3" s="58"/>
      <c r="ABC3" s="57"/>
      <c r="ABD3" s="58"/>
      <c r="ABE3" s="25"/>
      <c r="ABF3" s="57"/>
      <c r="ABG3" s="58"/>
      <c r="ABH3" s="57"/>
      <c r="ABI3" s="58"/>
      <c r="ABJ3" s="25"/>
      <c r="ABK3" s="57"/>
      <c r="ABL3" s="58"/>
      <c r="ABM3" s="57"/>
      <c r="ABN3" s="58"/>
      <c r="ABO3" s="25"/>
      <c r="ABP3" s="57"/>
      <c r="ABQ3" s="58"/>
      <c r="ABR3" s="57"/>
      <c r="ABS3" s="58"/>
      <c r="ABT3" s="25"/>
      <c r="ABU3" s="57"/>
      <c r="ABV3" s="58"/>
      <c r="ABW3" s="57"/>
      <c r="ABX3" s="58"/>
      <c r="ABY3" s="25"/>
      <c r="ABZ3" s="57"/>
      <c r="ACA3" s="58"/>
      <c r="ACB3" s="57"/>
      <c r="ACC3" s="58"/>
      <c r="ACD3" s="25"/>
      <c r="ACE3" s="57"/>
      <c r="ACF3" s="58"/>
      <c r="ACG3" s="57"/>
      <c r="ACH3" s="58"/>
      <c r="ACI3" s="25"/>
      <c r="ACJ3" s="57"/>
      <c r="ACK3" s="58"/>
      <c r="ACL3" s="57"/>
      <c r="ACM3" s="58"/>
      <c r="ACN3" s="25"/>
      <c r="ACO3" s="57"/>
      <c r="ACP3" s="58"/>
      <c r="ACQ3" s="57"/>
      <c r="ACR3" s="58"/>
      <c r="ACS3" s="25"/>
      <c r="ACT3" s="57"/>
      <c r="ACU3" s="58"/>
      <c r="ACV3" s="57"/>
      <c r="ACW3" s="58"/>
      <c r="ACX3" s="25"/>
      <c r="ACY3" s="57"/>
      <c r="ACZ3" s="58"/>
      <c r="ADA3" s="57"/>
      <c r="ADB3" s="58"/>
      <c r="ADC3" s="25"/>
      <c r="ADD3" s="57"/>
      <c r="ADE3" s="58"/>
      <c r="ADF3" s="57"/>
      <c r="ADG3" s="58"/>
      <c r="ADH3" s="25"/>
      <c r="ADI3" s="57"/>
      <c r="ADJ3" s="58"/>
      <c r="ADK3" s="57"/>
      <c r="ADL3" s="58"/>
      <c r="ADM3" s="25"/>
      <c r="ADN3" s="57"/>
      <c r="ADO3" s="58"/>
      <c r="ADP3" s="57"/>
      <c r="ADQ3" s="58"/>
      <c r="ADR3" s="25"/>
      <c r="ADS3" s="57"/>
      <c r="ADT3" s="58"/>
      <c r="ADU3" s="57"/>
      <c r="ADV3" s="58"/>
      <c r="ADW3" s="25"/>
      <c r="ADX3" s="57"/>
      <c r="ADY3" s="58"/>
      <c r="ADZ3" s="57"/>
      <c r="AEA3" s="58"/>
      <c r="AEB3" s="25"/>
      <c r="AEC3" s="57"/>
      <c r="AED3" s="58"/>
      <c r="AEE3" s="57"/>
      <c r="AEF3" s="58"/>
      <c r="AEG3" s="25"/>
      <c r="AEH3" s="57"/>
      <c r="AEI3" s="58"/>
      <c r="AEJ3" s="57"/>
      <c r="AEK3" s="58"/>
      <c r="AEL3" s="25"/>
      <c r="AEM3" s="57"/>
      <c r="AEN3" s="58"/>
      <c r="AEO3" s="57"/>
      <c r="AEP3" s="58"/>
      <c r="AEQ3" s="25"/>
      <c r="AER3" s="57"/>
      <c r="AES3" s="58"/>
      <c r="AET3" s="57"/>
      <c r="AEU3" s="58"/>
      <c r="AEV3" s="25"/>
      <c r="AEW3" s="57"/>
      <c r="AEX3" s="58"/>
      <c r="AEY3" s="57"/>
      <c r="AEZ3" s="58"/>
      <c r="AFA3" s="25"/>
      <c r="AFB3" s="57"/>
      <c r="AFC3" s="58"/>
      <c r="AFD3" s="57"/>
      <c r="AFE3" s="58"/>
      <c r="AFF3" s="25"/>
      <c r="AFG3" s="57"/>
      <c r="AFH3" s="58"/>
      <c r="AFI3" s="57"/>
      <c r="AFJ3" s="58"/>
      <c r="AFK3" s="25"/>
      <c r="AFL3" s="57"/>
      <c r="AFM3" s="58"/>
      <c r="AFN3" s="57"/>
      <c r="AFO3" s="58"/>
      <c r="AFP3" s="25"/>
      <c r="AFQ3" s="57"/>
      <c r="AFR3" s="58"/>
      <c r="AFS3" s="57"/>
      <c r="AFT3" s="58"/>
      <c r="AFU3" s="25"/>
      <c r="AFV3" s="57"/>
      <c r="AFW3" s="58"/>
      <c r="AFX3" s="57"/>
      <c r="AFY3" s="58"/>
      <c r="AFZ3" s="25"/>
      <c r="AGA3" s="57"/>
      <c r="AGB3" s="58"/>
      <c r="AGC3" s="57"/>
      <c r="AGD3" s="58"/>
      <c r="AGE3" s="25"/>
      <c r="AGF3" s="57"/>
      <c r="AGG3" s="58"/>
      <c r="AGH3" s="57"/>
      <c r="AGI3" s="58"/>
      <c r="AGJ3" s="25"/>
      <c r="AGK3" s="57"/>
      <c r="AGL3" s="58"/>
      <c r="AGM3" s="57"/>
      <c r="AGN3" s="58"/>
      <c r="AGO3" s="25"/>
      <c r="AGP3" s="57"/>
      <c r="AGQ3" s="58"/>
      <c r="AGR3" s="57"/>
      <c r="AGS3" s="58"/>
      <c r="AGT3" s="25"/>
      <c r="AGU3" s="57"/>
      <c r="AGV3" s="58"/>
      <c r="AGW3" s="57"/>
      <c r="AGX3" s="58"/>
      <c r="AGY3" s="25"/>
      <c r="AGZ3" s="57"/>
      <c r="AHA3" s="58"/>
      <c r="AHB3" s="57"/>
      <c r="AHC3" s="58"/>
      <c r="AHD3" s="25"/>
      <c r="AHE3" s="57"/>
      <c r="AHF3" s="58"/>
      <c r="AHG3" s="57"/>
      <c r="AHH3" s="58"/>
      <c r="AHI3" s="25"/>
      <c r="AHJ3" s="57"/>
      <c r="AHK3" s="58"/>
      <c r="AHL3" s="57"/>
      <c r="AHM3" s="58"/>
      <c r="AHN3" s="25"/>
      <c r="AHO3" s="57"/>
      <c r="AHP3" s="58"/>
      <c r="AHQ3" s="57"/>
      <c r="AHR3" s="58"/>
      <c r="AHS3" s="25"/>
      <c r="AHT3" s="57"/>
      <c r="AHU3" s="58"/>
      <c r="AHV3" s="57"/>
      <c r="AHW3" s="58"/>
      <c r="AHX3" s="25"/>
      <c r="AHY3" s="57"/>
      <c r="AHZ3" s="58"/>
      <c r="AIA3" s="57"/>
      <c r="AIB3" s="58"/>
      <c r="AIC3" s="25"/>
      <c r="AID3" s="57"/>
      <c r="AIE3" s="58"/>
      <c r="AIF3" s="57"/>
      <c r="AIG3" s="58"/>
      <c r="AIH3" s="25"/>
      <c r="AII3" s="57"/>
      <c r="AIJ3" s="58"/>
      <c r="AIK3" s="57"/>
      <c r="AIL3" s="58"/>
      <c r="AIM3" s="25"/>
      <c r="AIN3" s="57"/>
      <c r="AIO3" s="58"/>
      <c r="AIP3" s="57"/>
      <c r="AIQ3" s="58"/>
      <c r="AIR3" s="25"/>
      <c r="AIS3" s="57"/>
      <c r="AIT3" s="58"/>
      <c r="AIU3" s="57"/>
      <c r="AIV3" s="58"/>
      <c r="AIW3" s="25"/>
      <c r="AIX3" s="57"/>
      <c r="AIY3" s="58"/>
      <c r="AIZ3" s="57"/>
      <c r="AJA3" s="58"/>
      <c r="AJB3" s="25"/>
      <c r="AJC3" s="57"/>
      <c r="AJD3" s="58"/>
      <c r="AJE3" s="57"/>
      <c r="AJF3" s="58"/>
      <c r="AJG3" s="25"/>
      <c r="AJH3" s="57"/>
      <c r="AJI3" s="58"/>
      <c r="AJJ3" s="57"/>
      <c r="AJK3" s="58"/>
      <c r="AJL3" s="25"/>
      <c r="AJM3" s="57"/>
      <c r="AJN3" s="58"/>
      <c r="AJO3" s="57"/>
      <c r="AJP3" s="58"/>
      <c r="AJQ3" s="25"/>
      <c r="AJR3" s="57"/>
      <c r="AJS3" s="58"/>
      <c r="AJT3" s="57"/>
      <c r="AJU3" s="58"/>
      <c r="AJV3" s="25"/>
      <c r="AJW3" s="57"/>
      <c r="AJX3" s="58"/>
      <c r="AJY3" s="57"/>
      <c r="AJZ3" s="58"/>
      <c r="AKA3" s="25"/>
      <c r="AKB3" s="57"/>
      <c r="AKC3" s="58"/>
      <c r="AKD3" s="57"/>
      <c r="AKE3" s="58"/>
      <c r="AKF3" s="25"/>
      <c r="AKG3" s="57"/>
      <c r="AKH3" s="58"/>
      <c r="AKI3" s="57"/>
      <c r="AKJ3" s="58"/>
      <c r="AKK3" s="25"/>
      <c r="AKL3" s="57"/>
      <c r="AKM3" s="58"/>
      <c r="AKN3" s="57"/>
      <c r="AKO3" s="58"/>
      <c r="AKP3" s="25"/>
      <c r="AKQ3" s="57"/>
      <c r="AKR3" s="58"/>
      <c r="AKS3" s="57"/>
      <c r="AKT3" s="58"/>
      <c r="AKU3" s="25"/>
      <c r="AKV3" s="57"/>
      <c r="AKW3" s="58"/>
      <c r="AKX3" s="57"/>
      <c r="AKY3" s="58"/>
      <c r="AKZ3" s="25"/>
      <c r="ALA3" s="57"/>
      <c r="ALB3" s="58"/>
      <c r="ALC3" s="57"/>
      <c r="ALD3" s="58"/>
      <c r="ALE3" s="25"/>
      <c r="ALF3" s="57"/>
      <c r="ALG3" s="58"/>
      <c r="ALH3" s="57"/>
      <c r="ALI3" s="58"/>
      <c r="ALJ3" s="25"/>
      <c r="ALK3" s="57"/>
      <c r="ALL3" s="58"/>
      <c r="ALM3" s="57"/>
      <c r="ALN3" s="58"/>
      <c r="ALO3" s="25"/>
      <c r="ALP3" s="57"/>
      <c r="ALQ3" s="58"/>
      <c r="ALR3" s="57"/>
      <c r="ALS3" s="58"/>
      <c r="ALT3" s="25"/>
      <c r="ALU3" s="57"/>
      <c r="ALV3" s="58"/>
      <c r="ALW3" s="57"/>
      <c r="ALX3" s="58"/>
      <c r="ALY3" s="25"/>
      <c r="ALZ3" s="57"/>
      <c r="AMA3" s="58"/>
      <c r="AMB3" s="57"/>
      <c r="AMC3" s="58"/>
      <c r="AMD3" s="25"/>
      <c r="AME3" s="57"/>
      <c r="AMF3" s="58"/>
      <c r="AMG3" s="57"/>
      <c r="AMH3" s="58"/>
      <c r="AMI3" s="25"/>
      <c r="AMJ3" s="57"/>
      <c r="AMK3" s="58"/>
      <c r="AML3" s="57"/>
      <c r="AMM3" s="58"/>
      <c r="AMN3" s="25"/>
      <c r="AMO3" s="57"/>
      <c r="AMP3" s="58"/>
      <c r="AMQ3" s="57"/>
      <c r="AMR3" s="58"/>
      <c r="AMS3" s="25"/>
      <c r="AMT3" s="57"/>
      <c r="AMU3" s="58"/>
      <c r="AMV3" s="57"/>
      <c r="AMW3" s="58"/>
      <c r="AMX3" s="25"/>
      <c r="AMY3" s="57"/>
      <c r="AMZ3" s="58"/>
      <c r="ANA3" s="57"/>
      <c r="ANB3" s="58"/>
      <c r="ANC3" s="25"/>
      <c r="AND3" s="57"/>
      <c r="ANE3" s="58"/>
      <c r="ANF3" s="57"/>
      <c r="ANG3" s="58"/>
      <c r="ANH3" s="25"/>
      <c r="ANI3" s="57"/>
      <c r="ANJ3" s="58"/>
      <c r="ANK3" s="57"/>
      <c r="ANL3" s="58"/>
      <c r="ANM3" s="25"/>
      <c r="ANN3" s="57"/>
      <c r="ANO3" s="58"/>
      <c r="ANP3" s="57"/>
      <c r="ANQ3" s="58"/>
      <c r="ANR3" s="25"/>
      <c r="ANS3" s="57"/>
      <c r="ANT3" s="58"/>
      <c r="ANU3" s="57"/>
      <c r="ANV3" s="58"/>
      <c r="ANW3" s="25"/>
      <c r="ANX3" s="57"/>
      <c r="ANY3" s="58"/>
      <c r="ANZ3" s="57"/>
      <c r="AOA3" s="58"/>
      <c r="AOB3" s="25"/>
      <c r="AOC3" s="57"/>
      <c r="AOD3" s="58"/>
      <c r="AOE3" s="57"/>
      <c r="AOF3" s="58"/>
      <c r="AOG3" s="25"/>
      <c r="AOH3" s="57"/>
      <c r="AOI3" s="58"/>
      <c r="AOJ3" s="57"/>
      <c r="AOK3" s="58"/>
      <c r="AOL3" s="25"/>
      <c r="AOM3" s="57"/>
      <c r="AON3" s="58"/>
      <c r="AOO3" s="57"/>
      <c r="AOP3" s="58"/>
      <c r="AOQ3" s="25"/>
      <c r="AOR3" s="57"/>
      <c r="AOS3" s="58"/>
      <c r="AOT3" s="57"/>
      <c r="AOU3" s="58"/>
      <c r="AOV3" s="25"/>
      <c r="AOW3" s="57"/>
      <c r="AOX3" s="58"/>
      <c r="AOY3" s="57"/>
      <c r="AOZ3" s="58"/>
      <c r="APA3" s="25"/>
      <c r="APB3" s="57"/>
      <c r="APC3" s="58"/>
      <c r="APD3" s="57"/>
      <c r="APE3" s="58"/>
      <c r="APF3" s="25"/>
      <c r="APG3" s="57"/>
      <c r="APH3" s="58"/>
      <c r="API3" s="57"/>
      <c r="APJ3" s="58"/>
      <c r="APK3" s="25"/>
      <c r="APL3" s="57"/>
      <c r="APM3" s="58"/>
      <c r="APN3" s="57"/>
      <c r="APO3" s="58"/>
      <c r="APP3" s="25"/>
      <c r="APQ3" s="57"/>
      <c r="APR3" s="58"/>
      <c r="APS3" s="57"/>
      <c r="APT3" s="58"/>
      <c r="APU3" s="25"/>
      <c r="APV3" s="57"/>
      <c r="APW3" s="58"/>
      <c r="APX3" s="57"/>
      <c r="APY3" s="58"/>
      <c r="APZ3" s="25"/>
      <c r="AQA3" s="57"/>
      <c r="AQB3" s="58"/>
      <c r="AQC3" s="57"/>
      <c r="AQD3" s="58"/>
      <c r="AQE3" s="25"/>
      <c r="AQF3" s="57"/>
      <c r="AQG3" s="58"/>
      <c r="AQH3" s="57"/>
      <c r="AQI3" s="58"/>
      <c r="AQJ3" s="25"/>
      <c r="AQK3" s="57"/>
      <c r="AQL3" s="58"/>
      <c r="AQM3" s="57"/>
      <c r="AQN3" s="58"/>
      <c r="AQO3" s="25"/>
      <c r="AQP3" s="57"/>
      <c r="AQQ3" s="58"/>
      <c r="AQR3" s="57"/>
      <c r="AQS3" s="58"/>
      <c r="AQT3" s="25"/>
      <c r="AQU3" s="57"/>
      <c r="AQV3" s="58"/>
      <c r="AQW3" s="57"/>
      <c r="AQX3" s="58"/>
      <c r="AQY3" s="25"/>
      <c r="AQZ3" s="57"/>
      <c r="ARA3" s="58"/>
      <c r="ARB3" s="57"/>
      <c r="ARC3" s="58"/>
      <c r="ARD3" s="25"/>
      <c r="ARE3" s="57"/>
      <c r="ARF3" s="58"/>
      <c r="ARG3" s="57"/>
      <c r="ARH3" s="58"/>
      <c r="ARI3" s="25"/>
      <c r="ARJ3" s="57"/>
      <c r="ARK3" s="58"/>
      <c r="ARL3" s="57"/>
      <c r="ARM3" s="58"/>
      <c r="ARN3" s="25"/>
      <c r="ARO3" s="57"/>
      <c r="ARP3" s="58"/>
      <c r="ARQ3" s="57"/>
      <c r="ARR3" s="58"/>
      <c r="ARS3" s="25"/>
      <c r="ART3" s="57"/>
      <c r="ARU3" s="58"/>
      <c r="ARV3" s="57"/>
      <c r="ARW3" s="58"/>
      <c r="ARX3" s="25"/>
      <c r="ARY3" s="57"/>
      <c r="ARZ3" s="58"/>
      <c r="ASA3" s="57"/>
      <c r="ASB3" s="58"/>
      <c r="ASC3" s="25"/>
      <c r="ASD3" s="57"/>
      <c r="ASE3" s="58"/>
      <c r="ASF3" s="57"/>
      <c r="ASG3" s="58"/>
      <c r="ASH3" s="25"/>
      <c r="ASI3" s="57"/>
      <c r="ASJ3" s="58"/>
      <c r="ASK3" s="57"/>
      <c r="ASL3" s="58"/>
      <c r="ASM3" s="25"/>
      <c r="ASN3" s="57"/>
      <c r="ASO3" s="58"/>
      <c r="ASP3" s="57"/>
      <c r="ASQ3" s="58"/>
      <c r="ASR3" s="25"/>
      <c r="ASS3" s="57"/>
      <c r="AST3" s="58"/>
      <c r="ASU3" s="57"/>
      <c r="ASV3" s="58"/>
      <c r="ASW3" s="25"/>
      <c r="ASX3" s="57"/>
      <c r="ASY3" s="58"/>
      <c r="ASZ3" s="57"/>
      <c r="ATA3" s="58"/>
      <c r="ATB3" s="25"/>
      <c r="ATC3" s="57"/>
      <c r="ATD3" s="58"/>
      <c r="ATE3" s="57"/>
      <c r="ATF3" s="58"/>
      <c r="ATG3" s="25"/>
      <c r="ATH3" s="57"/>
      <c r="ATI3" s="58"/>
      <c r="ATJ3" s="57"/>
      <c r="ATK3" s="58"/>
      <c r="ATL3" s="25"/>
      <c r="ATM3" s="57"/>
      <c r="ATN3" s="58"/>
      <c r="ATO3" s="57"/>
      <c r="ATP3" s="58"/>
      <c r="ATQ3" s="25"/>
      <c r="ATR3" s="57"/>
      <c r="ATS3" s="58"/>
      <c r="ATT3" s="57"/>
      <c r="ATU3" s="58"/>
      <c r="ATV3" s="25"/>
      <c r="ATW3" s="57"/>
      <c r="ATX3" s="58"/>
      <c r="ATY3" s="57"/>
      <c r="ATZ3" s="58"/>
      <c r="AUA3" s="25"/>
      <c r="AUB3" s="57"/>
      <c r="AUC3" s="58"/>
      <c r="AUD3" s="57"/>
      <c r="AUE3" s="58"/>
      <c r="AUF3" s="25"/>
      <c r="AUG3" s="57"/>
      <c r="AUH3" s="58"/>
      <c r="AUI3" s="57"/>
      <c r="AUJ3" s="58"/>
      <c r="AUK3" s="25"/>
      <c r="AUL3" s="57"/>
      <c r="AUM3" s="58"/>
      <c r="AUN3" s="57"/>
      <c r="AUO3" s="58"/>
      <c r="AUP3" s="25"/>
      <c r="AUQ3" s="57"/>
      <c r="AUR3" s="58"/>
      <c r="AUS3" s="57"/>
      <c r="AUT3" s="58"/>
      <c r="AUU3" s="25"/>
      <c r="AUV3" s="57"/>
      <c r="AUW3" s="58"/>
      <c r="AUX3" s="57"/>
      <c r="AUY3" s="58"/>
      <c r="AUZ3" s="25"/>
      <c r="AVA3" s="57"/>
      <c r="AVB3" s="58"/>
      <c r="AVC3" s="57"/>
      <c r="AVD3" s="58"/>
      <c r="AVE3" s="25"/>
      <c r="AVF3" s="57"/>
      <c r="AVG3" s="58"/>
      <c r="AVH3" s="57"/>
      <c r="AVI3" s="58"/>
      <c r="AVJ3" s="25"/>
      <c r="AVK3" s="57"/>
      <c r="AVL3" s="58"/>
      <c r="AVM3" s="57"/>
      <c r="AVN3" s="58"/>
      <c r="AVO3" s="25"/>
      <c r="AVP3" s="57"/>
      <c r="AVQ3" s="58"/>
      <c r="AVR3" s="57"/>
      <c r="AVS3" s="58"/>
      <c r="AVT3" s="25"/>
      <c r="AVU3" s="57"/>
      <c r="AVV3" s="58"/>
      <c r="AVW3" s="57"/>
      <c r="AVX3" s="58"/>
      <c r="AVY3" s="25"/>
      <c r="AVZ3" s="57"/>
      <c r="AWA3" s="58"/>
      <c r="AWB3" s="57"/>
      <c r="AWC3" s="58"/>
      <c r="AWD3" s="25"/>
      <c r="AWE3" s="57"/>
      <c r="AWF3" s="58"/>
      <c r="AWG3" s="57"/>
      <c r="AWH3" s="58"/>
      <c r="AWI3" s="25"/>
      <c r="AWJ3" s="57"/>
      <c r="AWK3" s="58"/>
      <c r="AWL3" s="57"/>
      <c r="AWM3" s="58"/>
      <c r="AWN3" s="25"/>
      <c r="AWO3" s="57"/>
      <c r="AWP3" s="58"/>
      <c r="AWQ3" s="57"/>
      <c r="AWR3" s="58"/>
      <c r="AWS3" s="25"/>
      <c r="AWT3" s="57"/>
      <c r="AWU3" s="58"/>
      <c r="AWV3" s="57"/>
      <c r="AWW3" s="58"/>
      <c r="AWX3" s="25"/>
      <c r="AWY3" s="57"/>
      <c r="AWZ3" s="58"/>
      <c r="AXA3" s="57"/>
      <c r="AXB3" s="58"/>
      <c r="AXC3" s="25"/>
      <c r="AXD3" s="57"/>
      <c r="AXE3" s="58"/>
      <c r="AXF3" s="57"/>
      <c r="AXG3" s="58"/>
      <c r="AXH3" s="25"/>
      <c r="AXI3" s="57"/>
      <c r="AXJ3" s="58"/>
      <c r="AXK3" s="57"/>
      <c r="AXL3" s="58"/>
      <c r="AXM3" s="25"/>
      <c r="AXN3" s="57"/>
      <c r="AXO3" s="58"/>
      <c r="AXP3" s="57"/>
      <c r="AXQ3" s="58"/>
      <c r="AXR3" s="25"/>
      <c r="AXS3" s="57"/>
      <c r="AXT3" s="58"/>
      <c r="AXU3" s="57"/>
      <c r="AXV3" s="58"/>
      <c r="AXW3" s="25"/>
      <c r="AXX3" s="57"/>
      <c r="AXY3" s="58"/>
      <c r="AXZ3" s="57"/>
      <c r="AYA3" s="58"/>
      <c r="AYB3" s="25"/>
      <c r="AYC3" s="57"/>
      <c r="AYD3" s="58"/>
      <c r="AYE3" s="57"/>
      <c r="AYF3" s="58"/>
      <c r="AYG3" s="25"/>
      <c r="AYH3" s="57"/>
      <c r="AYI3" s="58"/>
      <c r="AYJ3" s="57"/>
      <c r="AYK3" s="58"/>
      <c r="AYL3" s="25"/>
      <c r="AYM3" s="57"/>
      <c r="AYN3" s="58"/>
      <c r="AYO3" s="57"/>
      <c r="AYP3" s="58"/>
      <c r="AYQ3" s="25"/>
      <c r="AYR3" s="57"/>
      <c r="AYS3" s="58"/>
      <c r="AYT3" s="57"/>
      <c r="AYU3" s="58"/>
      <c r="AYV3" s="25"/>
      <c r="AYW3" s="57"/>
      <c r="AYX3" s="58"/>
      <c r="AYY3" s="57"/>
      <c r="AYZ3" s="58"/>
      <c r="AZA3" s="25"/>
      <c r="AZB3" s="57"/>
      <c r="AZC3" s="58"/>
      <c r="AZD3" s="57"/>
      <c r="AZE3" s="58"/>
      <c r="AZF3" s="25"/>
      <c r="AZG3" s="57"/>
      <c r="AZH3" s="58"/>
      <c r="AZI3" s="57"/>
      <c r="AZJ3" s="58"/>
      <c r="AZK3" s="25"/>
      <c r="AZL3" s="57"/>
      <c r="AZM3" s="58"/>
      <c r="AZN3" s="57"/>
      <c r="AZO3" s="58"/>
      <c r="AZP3" s="25"/>
      <c r="AZQ3" s="57"/>
      <c r="AZR3" s="58"/>
      <c r="AZS3" s="57"/>
      <c r="AZT3" s="58"/>
      <c r="AZU3" s="25"/>
      <c r="AZV3" s="57"/>
      <c r="AZW3" s="58"/>
      <c r="AZX3" s="57"/>
      <c r="AZY3" s="58"/>
      <c r="AZZ3" s="25"/>
      <c r="BAA3" s="57"/>
      <c r="BAB3" s="58"/>
      <c r="BAC3" s="57"/>
      <c r="BAD3" s="58"/>
      <c r="BAE3" s="25"/>
      <c r="BAF3" s="57"/>
      <c r="BAG3" s="58"/>
      <c r="BAH3" s="57"/>
      <c r="BAI3" s="58"/>
      <c r="BAJ3" s="25"/>
      <c r="BAK3" s="57"/>
      <c r="BAL3" s="58"/>
      <c r="BAM3" s="57"/>
      <c r="BAN3" s="58"/>
      <c r="BAO3" s="25"/>
      <c r="BAP3" s="57"/>
      <c r="BAQ3" s="58"/>
      <c r="BAR3" s="57"/>
      <c r="BAS3" s="58"/>
      <c r="BAT3" s="25"/>
      <c r="BAU3" s="57"/>
      <c r="BAV3" s="58"/>
      <c r="BAW3" s="57"/>
      <c r="BAX3" s="58"/>
      <c r="BAY3" s="25"/>
      <c r="BAZ3" s="57"/>
      <c r="BBA3" s="58"/>
      <c r="BBB3" s="57"/>
      <c r="BBC3" s="58"/>
      <c r="BBD3" s="25"/>
      <c r="BBE3" s="57"/>
      <c r="BBF3" s="58"/>
      <c r="BBG3" s="57"/>
      <c r="BBH3" s="58"/>
      <c r="BBI3" s="25"/>
      <c r="BBJ3" s="57"/>
      <c r="BBK3" s="58"/>
      <c r="BBL3" s="57"/>
      <c r="BBM3" s="58"/>
      <c r="BBN3" s="25"/>
      <c r="BBO3" s="57"/>
      <c r="BBP3" s="58"/>
      <c r="BBQ3" s="57"/>
      <c r="BBR3" s="58"/>
      <c r="BBS3" s="25"/>
      <c r="BBT3" s="57"/>
      <c r="BBU3" s="58"/>
      <c r="BBV3" s="57"/>
      <c r="BBW3" s="58"/>
      <c r="BBX3" s="25"/>
      <c r="BBY3" s="57"/>
      <c r="BBZ3" s="58"/>
      <c r="BCA3" s="57"/>
      <c r="BCB3" s="58"/>
      <c r="BCC3" s="25"/>
      <c r="BCD3" s="57"/>
      <c r="BCE3" s="58"/>
      <c r="BCF3" s="57"/>
      <c r="BCG3" s="58"/>
      <c r="BCH3" s="25"/>
      <c r="BCI3" s="57"/>
      <c r="BCJ3" s="58"/>
      <c r="BCK3" s="57"/>
      <c r="BCL3" s="58"/>
      <c r="BCM3" s="25"/>
      <c r="BCN3" s="57"/>
      <c r="BCO3" s="58"/>
      <c r="BCP3" s="57"/>
      <c r="BCQ3" s="58"/>
      <c r="BCR3" s="25"/>
      <c r="BCS3" s="57"/>
      <c r="BCT3" s="58"/>
      <c r="BCU3" s="57"/>
      <c r="BCV3" s="58"/>
      <c r="BCW3" s="25"/>
      <c r="BCX3" s="57"/>
      <c r="BCY3" s="58"/>
      <c r="BCZ3" s="57"/>
      <c r="BDA3" s="58"/>
      <c r="BDB3" s="25"/>
      <c r="BDC3" s="57"/>
      <c r="BDD3" s="58"/>
      <c r="BDE3" s="57"/>
      <c r="BDF3" s="58"/>
      <c r="BDG3" s="25"/>
      <c r="BDH3" s="57"/>
      <c r="BDI3" s="58"/>
      <c r="BDJ3" s="57"/>
      <c r="BDK3" s="58"/>
      <c r="BDL3" s="25"/>
      <c r="BDM3" s="57"/>
      <c r="BDN3" s="58"/>
      <c r="BDO3" s="57"/>
      <c r="BDP3" s="58"/>
      <c r="BDQ3" s="25"/>
      <c r="BDR3" s="57"/>
      <c r="BDS3" s="58"/>
      <c r="BDT3" s="57"/>
      <c r="BDU3" s="58"/>
      <c r="BDV3" s="25"/>
      <c r="BDW3" s="57"/>
      <c r="BDX3" s="58"/>
      <c r="BDY3" s="57"/>
      <c r="BDZ3" s="58"/>
      <c r="BEA3" s="25"/>
      <c r="BEB3" s="57"/>
      <c r="BEC3" s="58"/>
      <c r="BED3" s="57"/>
      <c r="BEE3" s="58"/>
      <c r="BEF3" s="25"/>
      <c r="BEG3" s="57"/>
      <c r="BEH3" s="58"/>
      <c r="BEI3" s="57"/>
      <c r="BEJ3" s="58"/>
      <c r="BEK3" s="25"/>
      <c r="BEL3" s="57"/>
      <c r="BEM3" s="58"/>
      <c r="BEN3" s="57"/>
      <c r="BEO3" s="58"/>
      <c r="BEP3" s="25"/>
      <c r="BEQ3" s="57"/>
      <c r="BER3" s="58"/>
      <c r="BES3" s="57"/>
      <c r="BET3" s="58"/>
      <c r="BEU3" s="25"/>
      <c r="BEV3" s="57"/>
      <c r="BEW3" s="58"/>
      <c r="BEX3" s="57"/>
      <c r="BEY3" s="58"/>
      <c r="BEZ3" s="25"/>
      <c r="BFA3" s="57"/>
      <c r="BFB3" s="58"/>
      <c r="BFC3" s="57"/>
      <c r="BFD3" s="58"/>
      <c r="BFE3" s="25"/>
      <c r="BFF3" s="57"/>
      <c r="BFG3" s="58"/>
      <c r="BFH3" s="57"/>
      <c r="BFI3" s="58"/>
      <c r="BFJ3" s="25"/>
      <c r="BFK3" s="57"/>
      <c r="BFL3" s="58"/>
      <c r="BFM3" s="57"/>
      <c r="BFN3" s="58"/>
      <c r="BFO3" s="25"/>
      <c r="BFP3" s="57"/>
      <c r="BFQ3" s="58"/>
      <c r="BFR3" s="57"/>
      <c r="BFS3" s="58"/>
      <c r="BFT3" s="25"/>
      <c r="BFU3" s="57"/>
      <c r="BFV3" s="58"/>
      <c r="BFW3" s="57"/>
      <c r="BFX3" s="58"/>
      <c r="BFY3" s="25"/>
      <c r="BFZ3" s="57"/>
      <c r="BGA3" s="58"/>
      <c r="BGB3" s="57"/>
      <c r="BGC3" s="58"/>
      <c r="BGD3" s="25"/>
      <c r="BGE3" s="57"/>
      <c r="BGF3" s="58"/>
      <c r="BGG3" s="57"/>
      <c r="BGH3" s="58"/>
      <c r="BGI3" s="25"/>
      <c r="BGJ3" s="57"/>
      <c r="BGK3" s="58"/>
      <c r="BGL3" s="57"/>
      <c r="BGM3" s="58"/>
      <c r="BGN3" s="25"/>
      <c r="BGO3" s="57"/>
      <c r="BGP3" s="58"/>
      <c r="BGQ3" s="57"/>
      <c r="BGR3" s="58"/>
      <c r="BGS3" s="25"/>
      <c r="BGT3" s="57"/>
      <c r="BGU3" s="58"/>
      <c r="BGV3" s="57"/>
      <c r="BGW3" s="58"/>
      <c r="BGX3" s="25"/>
      <c r="BGY3" s="57"/>
      <c r="BGZ3" s="58"/>
      <c r="BHA3" s="57"/>
      <c r="BHB3" s="58"/>
      <c r="BHC3" s="25"/>
      <c r="BHD3" s="57"/>
      <c r="BHE3" s="58"/>
      <c r="BHF3" s="57"/>
      <c r="BHG3" s="58"/>
      <c r="BHH3" s="25"/>
      <c r="BHI3" s="57"/>
      <c r="BHJ3" s="58"/>
      <c r="BHK3" s="57"/>
      <c r="BHL3" s="58"/>
      <c r="BHM3" s="25"/>
      <c r="BHN3" s="57"/>
      <c r="BHO3" s="58"/>
      <c r="BHP3" s="57"/>
      <c r="BHQ3" s="58"/>
      <c r="BHR3" s="25"/>
      <c r="BHS3" s="57"/>
      <c r="BHT3" s="58"/>
      <c r="BHU3" s="57"/>
      <c r="BHV3" s="58"/>
      <c r="BHW3" s="25"/>
      <c r="BHX3" s="57"/>
      <c r="BHY3" s="58"/>
      <c r="BHZ3" s="57"/>
      <c r="BIA3" s="58"/>
      <c r="BIB3" s="25"/>
      <c r="BIC3" s="57"/>
      <c r="BID3" s="58"/>
      <c r="BIE3" s="57"/>
      <c r="BIF3" s="58"/>
      <c r="BIG3" s="25"/>
      <c r="BIH3" s="57"/>
      <c r="BII3" s="58"/>
      <c r="BIJ3" s="57"/>
      <c r="BIK3" s="58"/>
      <c r="BIL3" s="25"/>
      <c r="BIM3" s="57"/>
      <c r="BIN3" s="58"/>
      <c r="BIO3" s="57"/>
      <c r="BIP3" s="58"/>
      <c r="BIQ3" s="25"/>
      <c r="BIR3" s="57"/>
      <c r="BIS3" s="58"/>
      <c r="BIT3" s="57"/>
      <c r="BIU3" s="58"/>
      <c r="BIV3" s="25"/>
      <c r="BIW3" s="57"/>
      <c r="BIX3" s="58"/>
      <c r="BIY3" s="57"/>
      <c r="BIZ3" s="58"/>
      <c r="BJA3" s="25"/>
      <c r="BJB3" s="57"/>
      <c r="BJC3" s="58"/>
      <c r="BJD3" s="57"/>
      <c r="BJE3" s="58"/>
      <c r="BJF3" s="25"/>
      <c r="BJG3" s="57"/>
      <c r="BJH3" s="58"/>
      <c r="BJI3" s="57"/>
      <c r="BJJ3" s="58"/>
      <c r="BJK3" s="25"/>
      <c r="BJL3" s="57"/>
      <c r="BJM3" s="58"/>
      <c r="BJN3" s="57"/>
      <c r="BJO3" s="58"/>
      <c r="BJP3" s="25"/>
      <c r="BJQ3" s="57"/>
      <c r="BJR3" s="58"/>
      <c r="BJS3" s="57"/>
      <c r="BJT3" s="58"/>
      <c r="BJU3" s="25"/>
      <c r="BJV3" s="57"/>
      <c r="BJW3" s="58"/>
      <c r="BJX3" s="57"/>
      <c r="BJY3" s="58"/>
      <c r="BJZ3" s="25"/>
      <c r="BKA3" s="57"/>
      <c r="BKB3" s="58"/>
      <c r="BKC3" s="57"/>
      <c r="BKD3" s="58"/>
      <c r="BKE3" s="25"/>
      <c r="BKF3" s="57"/>
      <c r="BKG3" s="58"/>
      <c r="BKH3" s="57"/>
      <c r="BKI3" s="58"/>
      <c r="BKJ3" s="25"/>
      <c r="BKK3" s="57"/>
      <c r="BKL3" s="58"/>
      <c r="BKM3" s="57"/>
      <c r="BKN3" s="58"/>
      <c r="BKO3" s="25"/>
      <c r="BKP3" s="57"/>
      <c r="BKQ3" s="58"/>
      <c r="BKR3" s="57"/>
      <c r="BKS3" s="58"/>
      <c r="BKT3" s="25"/>
      <c r="BKU3" s="57"/>
      <c r="BKV3" s="58"/>
      <c r="BKW3" s="57"/>
      <c r="BKX3" s="58"/>
      <c r="BKY3" s="25"/>
      <c r="BKZ3" s="57"/>
      <c r="BLA3" s="58"/>
      <c r="BLB3" s="57"/>
      <c r="BLC3" s="58"/>
      <c r="BLD3" s="25"/>
      <c r="BLE3" s="57"/>
      <c r="BLF3" s="58"/>
      <c r="BLG3" s="57"/>
      <c r="BLH3" s="58"/>
      <c r="BLI3" s="25"/>
      <c r="BLJ3" s="57"/>
      <c r="BLK3" s="58"/>
      <c r="BLL3" s="57"/>
      <c r="BLM3" s="58"/>
      <c r="BLN3" s="25"/>
      <c r="BLO3" s="57"/>
      <c r="BLP3" s="58"/>
      <c r="BLQ3" s="57"/>
      <c r="BLR3" s="58"/>
      <c r="BLS3" s="25"/>
      <c r="BLT3" s="57"/>
      <c r="BLU3" s="58"/>
      <c r="BLV3" s="57"/>
      <c r="BLW3" s="58"/>
      <c r="BLX3" s="25"/>
      <c r="BLY3" s="57"/>
      <c r="BLZ3" s="58"/>
      <c r="BMA3" s="57"/>
      <c r="BMB3" s="58"/>
      <c r="BMC3" s="25"/>
      <c r="BMD3" s="57"/>
      <c r="BME3" s="58"/>
      <c r="BMF3" s="57"/>
      <c r="BMG3" s="58"/>
      <c r="BMH3" s="25"/>
      <c r="BMI3" s="57"/>
      <c r="BMJ3" s="58"/>
      <c r="BMK3" s="57"/>
      <c r="BML3" s="58"/>
      <c r="BMM3" s="25"/>
      <c r="BMN3" s="57"/>
      <c r="BMO3" s="58"/>
      <c r="BMP3" s="57"/>
      <c r="BMQ3" s="58"/>
      <c r="BMR3" s="25"/>
      <c r="BMS3" s="57"/>
      <c r="BMT3" s="58"/>
      <c r="BMU3" s="57"/>
      <c r="BMV3" s="58"/>
      <c r="BMW3" s="25"/>
      <c r="BMX3" s="57"/>
      <c r="BMY3" s="58"/>
      <c r="BMZ3" s="57"/>
      <c r="BNA3" s="58"/>
      <c r="BNB3" s="25"/>
      <c r="BNC3" s="57"/>
      <c r="BND3" s="58"/>
      <c r="BNE3" s="57"/>
      <c r="BNF3" s="58"/>
      <c r="BNG3" s="25"/>
      <c r="BNH3" s="57"/>
      <c r="BNI3" s="58"/>
      <c r="BNJ3" s="57"/>
      <c r="BNK3" s="58"/>
      <c r="BNL3" s="25"/>
      <c r="BNM3" s="57"/>
      <c r="BNN3" s="58"/>
      <c r="BNO3" s="57"/>
      <c r="BNP3" s="58"/>
      <c r="BNQ3" s="25"/>
      <c r="BNR3" s="57"/>
      <c r="BNS3" s="58"/>
      <c r="BNT3" s="57"/>
      <c r="BNU3" s="58"/>
      <c r="BNV3" s="25"/>
      <c r="BNW3" s="57"/>
      <c r="BNX3" s="58"/>
      <c r="BNY3" s="57"/>
      <c r="BNZ3" s="58"/>
      <c r="BOA3" s="25"/>
      <c r="BOB3" s="57"/>
      <c r="BOC3" s="58"/>
      <c r="BOD3" s="57"/>
      <c r="BOE3" s="58"/>
      <c r="BOF3" s="25"/>
      <c r="BOG3" s="57"/>
      <c r="BOH3" s="58"/>
      <c r="BOI3" s="57"/>
      <c r="BOJ3" s="58"/>
      <c r="BOK3" s="25"/>
      <c r="BOL3" s="57"/>
      <c r="BOM3" s="58"/>
      <c r="BON3" s="57"/>
      <c r="BOO3" s="58"/>
      <c r="BOP3" s="25"/>
      <c r="BOQ3" s="57"/>
      <c r="BOR3" s="58"/>
      <c r="BOS3" s="57"/>
      <c r="BOT3" s="58"/>
      <c r="BOU3" s="25"/>
      <c r="BOV3" s="57"/>
      <c r="BOW3" s="58"/>
      <c r="BOX3" s="57"/>
      <c r="BOY3" s="58"/>
      <c r="BOZ3" s="25"/>
      <c r="BPA3" s="57"/>
      <c r="BPB3" s="58"/>
      <c r="BPC3" s="57"/>
      <c r="BPD3" s="58"/>
      <c r="BPE3" s="25"/>
      <c r="BPF3" s="57"/>
      <c r="BPG3" s="58"/>
      <c r="BPH3" s="57"/>
      <c r="BPI3" s="58"/>
      <c r="BPJ3" s="25"/>
      <c r="BPK3" s="57"/>
      <c r="BPL3" s="58"/>
      <c r="BPM3" s="57"/>
      <c r="BPN3" s="58"/>
      <c r="BPO3" s="25"/>
      <c r="BPP3" s="57"/>
      <c r="BPQ3" s="58"/>
      <c r="BPR3" s="57"/>
      <c r="BPS3" s="58"/>
      <c r="BPT3" s="25"/>
      <c r="BPU3" s="57"/>
      <c r="BPV3" s="58"/>
      <c r="BPW3" s="57"/>
      <c r="BPX3" s="58"/>
      <c r="BPY3" s="25"/>
      <c r="BPZ3" s="57"/>
      <c r="BQA3" s="58"/>
      <c r="BQB3" s="57"/>
      <c r="BQC3" s="58"/>
      <c r="BQD3" s="25"/>
      <c r="BQE3" s="57"/>
      <c r="BQF3" s="58"/>
      <c r="BQG3" s="57"/>
      <c r="BQH3" s="58"/>
      <c r="BQI3" s="25"/>
      <c r="BQJ3" s="57"/>
      <c r="BQK3" s="58"/>
      <c r="BQL3" s="57"/>
      <c r="BQM3" s="58"/>
      <c r="BQN3" s="25"/>
      <c r="BQO3" s="57"/>
      <c r="BQP3" s="58"/>
      <c r="BQQ3" s="57"/>
      <c r="BQR3" s="58"/>
      <c r="BQS3" s="25"/>
      <c r="BQT3" s="57"/>
      <c r="BQU3" s="58"/>
      <c r="BQV3" s="57"/>
      <c r="BQW3" s="58"/>
      <c r="BQX3" s="25"/>
      <c r="BQY3" s="57"/>
      <c r="BQZ3" s="58"/>
      <c r="BRA3" s="57"/>
      <c r="BRB3" s="58"/>
      <c r="BRC3" s="25"/>
      <c r="BRD3" s="57"/>
      <c r="BRE3" s="58"/>
      <c r="BRF3" s="57"/>
      <c r="BRG3" s="58"/>
      <c r="BRH3" s="25"/>
      <c r="BRI3" s="57"/>
      <c r="BRJ3" s="58"/>
      <c r="BRK3" s="57"/>
      <c r="BRL3" s="58"/>
      <c r="BRM3" s="25"/>
      <c r="BRN3" s="57"/>
      <c r="BRO3" s="58"/>
      <c r="BRP3" s="57"/>
      <c r="BRQ3" s="58"/>
      <c r="BRR3" s="25"/>
      <c r="BRS3" s="57"/>
      <c r="BRT3" s="58"/>
      <c r="BRU3" s="57"/>
      <c r="BRV3" s="58"/>
      <c r="BRW3" s="25"/>
      <c r="BRX3" s="57"/>
      <c r="BRY3" s="58"/>
      <c r="BRZ3" s="57"/>
      <c r="BSA3" s="58"/>
      <c r="BSB3" s="25"/>
      <c r="BSC3" s="57"/>
      <c r="BSD3" s="58"/>
      <c r="BSE3" s="57"/>
      <c r="BSF3" s="58"/>
      <c r="BSG3" s="25"/>
      <c r="BSH3" s="57"/>
      <c r="BSI3" s="58"/>
      <c r="BSJ3" s="57"/>
      <c r="BSK3" s="58"/>
      <c r="BSL3" s="25"/>
      <c r="BSM3" s="57"/>
      <c r="BSN3" s="58"/>
      <c r="BSO3" s="57"/>
      <c r="BSP3" s="58"/>
      <c r="BSQ3" s="25"/>
      <c r="BSR3" s="57"/>
      <c r="BSS3" s="58"/>
      <c r="BST3" s="57"/>
      <c r="BSU3" s="58"/>
      <c r="BSV3" s="25"/>
      <c r="BSW3" s="57"/>
      <c r="BSX3" s="58"/>
      <c r="BSY3" s="57"/>
      <c r="BSZ3" s="58"/>
      <c r="BTA3" s="25"/>
      <c r="BTB3" s="57"/>
      <c r="BTC3" s="58"/>
      <c r="BTD3" s="57"/>
      <c r="BTE3" s="58"/>
      <c r="BTF3" s="25"/>
      <c r="BTG3" s="57"/>
      <c r="BTH3" s="58"/>
      <c r="BTI3" s="57"/>
      <c r="BTJ3" s="58"/>
      <c r="BTK3" s="25"/>
      <c r="BTL3" s="57"/>
      <c r="BTM3" s="58"/>
      <c r="BTN3" s="57"/>
      <c r="BTO3" s="58"/>
      <c r="BTP3" s="25"/>
      <c r="BTQ3" s="57"/>
      <c r="BTR3" s="58"/>
      <c r="BTS3" s="57"/>
      <c r="BTT3" s="58"/>
      <c r="BTU3" s="25"/>
      <c r="BTV3" s="57"/>
      <c r="BTW3" s="58"/>
      <c r="BTX3" s="57"/>
      <c r="BTY3" s="58"/>
      <c r="BTZ3" s="25"/>
      <c r="BUA3" s="57"/>
      <c r="BUB3" s="58"/>
      <c r="BUC3" s="57"/>
      <c r="BUD3" s="58"/>
      <c r="BUE3" s="25"/>
      <c r="BUF3" s="57"/>
      <c r="BUG3" s="58"/>
      <c r="BUH3" s="57"/>
      <c r="BUI3" s="58"/>
      <c r="BUJ3" s="25"/>
      <c r="BUK3" s="57"/>
      <c r="BUL3" s="58"/>
      <c r="BUM3" s="57"/>
      <c r="BUN3" s="58"/>
      <c r="BUO3" s="25"/>
      <c r="BUP3" s="57"/>
      <c r="BUQ3" s="58"/>
      <c r="BUR3" s="57"/>
      <c r="BUS3" s="58"/>
      <c r="BUT3" s="25"/>
      <c r="BUU3" s="57"/>
      <c r="BUV3" s="58"/>
      <c r="BUW3" s="57"/>
      <c r="BUX3" s="58"/>
      <c r="BUY3" s="25"/>
      <c r="BUZ3" s="57"/>
      <c r="BVA3" s="58"/>
      <c r="BVB3" s="57"/>
      <c r="BVC3" s="58"/>
      <c r="BVD3" s="25"/>
      <c r="BVE3" s="57"/>
      <c r="BVF3" s="58"/>
      <c r="BVG3" s="57"/>
      <c r="BVH3" s="58"/>
      <c r="BVI3" s="25"/>
      <c r="BVJ3" s="57"/>
      <c r="BVK3" s="58"/>
      <c r="BVL3" s="57"/>
      <c r="BVM3" s="58"/>
      <c r="BVN3" s="25"/>
      <c r="BVO3" s="57"/>
      <c r="BVP3" s="58"/>
      <c r="BVQ3" s="57"/>
      <c r="BVR3" s="58"/>
      <c r="BVS3" s="25"/>
      <c r="BVT3" s="57"/>
      <c r="BVU3" s="58"/>
      <c r="BVV3" s="57"/>
      <c r="BVW3" s="58"/>
      <c r="BVX3" s="25"/>
      <c r="BVY3" s="57"/>
      <c r="BVZ3" s="58"/>
      <c r="BWA3" s="57"/>
      <c r="BWB3" s="58"/>
      <c r="BWC3" s="25"/>
      <c r="BWD3" s="57"/>
      <c r="BWE3" s="58"/>
      <c r="BWF3" s="57"/>
      <c r="BWG3" s="58"/>
      <c r="BWH3" s="25"/>
      <c r="BWI3" s="57"/>
      <c r="BWJ3" s="58"/>
      <c r="BWK3" s="57"/>
      <c r="BWL3" s="58"/>
      <c r="BWM3" s="25"/>
      <c r="BWN3" s="57"/>
      <c r="BWO3" s="58"/>
      <c r="BWP3" s="57"/>
      <c r="BWQ3" s="58"/>
      <c r="BWR3" s="25"/>
      <c r="BWS3" s="57"/>
      <c r="BWT3" s="58"/>
      <c r="BWU3" s="57"/>
      <c r="BWV3" s="58"/>
      <c r="BWW3" s="25"/>
      <c r="BWX3" s="57"/>
      <c r="BWY3" s="58"/>
      <c r="BWZ3" s="57"/>
      <c r="BXA3" s="58"/>
      <c r="BXB3" s="25"/>
      <c r="BXC3" s="57"/>
      <c r="BXD3" s="58"/>
      <c r="BXE3" s="57"/>
      <c r="BXF3" s="58"/>
      <c r="BXG3" s="25"/>
      <c r="BXH3" s="57"/>
      <c r="BXI3" s="58"/>
      <c r="BXJ3" s="57"/>
      <c r="BXK3" s="58"/>
      <c r="BXL3" s="25"/>
      <c r="BXM3" s="57"/>
      <c r="BXN3" s="58"/>
      <c r="BXO3" s="57"/>
      <c r="BXP3" s="58"/>
      <c r="BXQ3" s="25"/>
      <c r="BXR3" s="57"/>
      <c r="BXS3" s="58"/>
      <c r="BXT3" s="57"/>
      <c r="BXU3" s="58"/>
      <c r="BXV3" s="25"/>
      <c r="BXW3" s="57"/>
      <c r="BXX3" s="58"/>
      <c r="BXY3" s="57"/>
      <c r="BXZ3" s="58"/>
      <c r="BYA3" s="25"/>
      <c r="BYB3" s="57"/>
      <c r="BYC3" s="58"/>
      <c r="BYD3" s="57"/>
      <c r="BYE3" s="58"/>
      <c r="BYF3" s="25"/>
      <c r="BYG3" s="57"/>
      <c r="BYH3" s="58"/>
      <c r="BYI3" s="57"/>
      <c r="BYJ3" s="58"/>
      <c r="BYK3" s="25"/>
      <c r="BYL3" s="57"/>
      <c r="BYM3" s="58"/>
      <c r="BYN3" s="57"/>
      <c r="BYO3" s="58"/>
      <c r="BYP3" s="25"/>
      <c r="BYQ3" s="57"/>
      <c r="BYR3" s="58"/>
      <c r="BYS3" s="57"/>
      <c r="BYT3" s="58"/>
      <c r="BYU3" s="25"/>
      <c r="BYV3" s="57"/>
      <c r="BYW3" s="58"/>
      <c r="BYX3" s="57"/>
      <c r="BYY3" s="58"/>
      <c r="BYZ3" s="25"/>
      <c r="BZA3" s="57"/>
      <c r="BZB3" s="58"/>
      <c r="BZC3" s="57"/>
      <c r="BZD3" s="58"/>
      <c r="BZE3" s="25"/>
      <c r="BZF3" s="57"/>
      <c r="BZG3" s="58"/>
      <c r="BZH3" s="57"/>
      <c r="BZI3" s="58"/>
      <c r="BZJ3" s="25"/>
      <c r="BZK3" s="57"/>
      <c r="BZL3" s="58"/>
      <c r="BZM3" s="57"/>
      <c r="BZN3" s="58"/>
      <c r="BZO3" s="25"/>
      <c r="BZP3" s="57"/>
      <c r="BZQ3" s="58"/>
      <c r="BZR3" s="57"/>
      <c r="BZS3" s="58"/>
      <c r="BZT3" s="25"/>
      <c r="BZU3" s="57"/>
      <c r="BZV3" s="58"/>
      <c r="BZW3" s="57"/>
      <c r="BZX3" s="58"/>
      <c r="BZY3" s="25"/>
      <c r="BZZ3" s="57"/>
      <c r="CAA3" s="58"/>
      <c r="CAB3" s="57"/>
      <c r="CAC3" s="58"/>
      <c r="CAD3" s="25"/>
      <c r="CAE3" s="57"/>
      <c r="CAF3" s="58"/>
      <c r="CAG3" s="57"/>
      <c r="CAH3" s="58"/>
      <c r="CAI3" s="25"/>
      <c r="CAJ3" s="57"/>
      <c r="CAK3" s="58"/>
      <c r="CAL3" s="57"/>
      <c r="CAM3" s="58"/>
      <c r="CAN3" s="25"/>
      <c r="CAO3" s="57"/>
      <c r="CAP3" s="58"/>
      <c r="CAQ3" s="57"/>
      <c r="CAR3" s="58"/>
      <c r="CAS3" s="25"/>
      <c r="CAT3" s="57"/>
      <c r="CAU3" s="58"/>
      <c r="CAV3" s="57"/>
      <c r="CAW3" s="58"/>
      <c r="CAX3" s="25"/>
      <c r="CAY3" s="57"/>
      <c r="CAZ3" s="58"/>
      <c r="CBA3" s="57"/>
      <c r="CBB3" s="58"/>
      <c r="CBC3" s="25"/>
      <c r="CBD3" s="57"/>
      <c r="CBE3" s="58"/>
      <c r="CBF3" s="57"/>
      <c r="CBG3" s="58"/>
      <c r="CBH3" s="25"/>
      <c r="CBI3" s="57"/>
      <c r="CBJ3" s="58"/>
      <c r="CBK3" s="57"/>
      <c r="CBL3" s="58"/>
      <c r="CBM3" s="25"/>
      <c r="CBN3" s="57"/>
      <c r="CBO3" s="58"/>
      <c r="CBP3" s="57"/>
      <c r="CBQ3" s="58"/>
      <c r="CBR3" s="25"/>
      <c r="CBS3" s="57"/>
      <c r="CBT3" s="58"/>
      <c r="CBU3" s="57"/>
      <c r="CBV3" s="58"/>
      <c r="CBW3" s="25"/>
      <c r="CBX3" s="57"/>
      <c r="CBY3" s="58"/>
      <c r="CBZ3" s="57"/>
      <c r="CCA3" s="58"/>
      <c r="CCB3" s="25"/>
      <c r="CCC3" s="57"/>
      <c r="CCD3" s="58"/>
      <c r="CCE3" s="57"/>
      <c r="CCF3" s="58"/>
      <c r="CCG3" s="25"/>
      <c r="CCH3" s="57"/>
      <c r="CCI3" s="58"/>
      <c r="CCJ3" s="57"/>
      <c r="CCK3" s="58"/>
      <c r="CCL3" s="25"/>
      <c r="CCM3" s="57"/>
      <c r="CCN3" s="58"/>
      <c r="CCO3" s="57"/>
      <c r="CCP3" s="58"/>
      <c r="CCQ3" s="25"/>
      <c r="CCR3" s="57"/>
      <c r="CCS3" s="58"/>
      <c r="CCT3" s="57"/>
      <c r="CCU3" s="58"/>
      <c r="CCV3" s="25"/>
      <c r="CCW3" s="57"/>
      <c r="CCX3" s="58"/>
      <c r="CCY3" s="57"/>
      <c r="CCZ3" s="58"/>
      <c r="CDA3" s="25"/>
      <c r="CDB3" s="57"/>
      <c r="CDC3" s="58"/>
      <c r="CDD3" s="57"/>
      <c r="CDE3" s="58"/>
      <c r="CDF3" s="25"/>
      <c r="CDG3" s="57"/>
      <c r="CDH3" s="58"/>
      <c r="CDI3" s="57"/>
      <c r="CDJ3" s="58"/>
      <c r="CDK3" s="25"/>
      <c r="CDL3" s="57"/>
      <c r="CDM3" s="58"/>
      <c r="CDN3" s="57"/>
      <c r="CDO3" s="58"/>
      <c r="CDP3" s="25"/>
      <c r="CDQ3" s="57"/>
      <c r="CDR3" s="58"/>
      <c r="CDS3" s="57"/>
      <c r="CDT3" s="58"/>
      <c r="CDU3" s="25"/>
      <c r="CDV3" s="57"/>
      <c r="CDW3" s="58"/>
      <c r="CDX3" s="57"/>
      <c r="CDY3" s="58"/>
      <c r="CDZ3" s="25"/>
      <c r="CEA3" s="57"/>
      <c r="CEB3" s="58"/>
      <c r="CEC3" s="57"/>
      <c r="CED3" s="58"/>
      <c r="CEE3" s="25"/>
      <c r="CEF3" s="57"/>
      <c r="CEG3" s="58"/>
      <c r="CEH3" s="57"/>
      <c r="CEI3" s="58"/>
      <c r="CEJ3" s="25"/>
      <c r="CEK3" s="57"/>
      <c r="CEL3" s="58"/>
      <c r="CEM3" s="57"/>
      <c r="CEN3" s="58"/>
      <c r="CEO3" s="25"/>
      <c r="CEP3" s="57"/>
      <c r="CEQ3" s="58"/>
      <c r="CER3" s="57"/>
      <c r="CES3" s="58"/>
      <c r="CET3" s="25"/>
      <c r="CEU3" s="57"/>
      <c r="CEV3" s="58"/>
      <c r="CEW3" s="57"/>
      <c r="CEX3" s="58"/>
      <c r="CEY3" s="25"/>
      <c r="CEZ3" s="57"/>
      <c r="CFA3" s="58"/>
      <c r="CFB3" s="57"/>
      <c r="CFC3" s="58"/>
      <c r="CFD3" s="25"/>
      <c r="CFE3" s="57"/>
      <c r="CFF3" s="58"/>
      <c r="CFG3" s="57"/>
      <c r="CFH3" s="58"/>
      <c r="CFI3" s="25"/>
      <c r="CFJ3" s="57"/>
      <c r="CFK3" s="58"/>
      <c r="CFL3" s="57"/>
      <c r="CFM3" s="58"/>
      <c r="CFN3" s="25"/>
      <c r="CFO3" s="57"/>
      <c r="CFP3" s="58"/>
      <c r="CFQ3" s="57"/>
      <c r="CFR3" s="58"/>
      <c r="CFS3" s="25"/>
      <c r="CFT3" s="57"/>
      <c r="CFU3" s="58"/>
      <c r="CFV3" s="57"/>
      <c r="CFW3" s="58"/>
      <c r="CFX3" s="25"/>
      <c r="CFY3" s="57"/>
      <c r="CFZ3" s="58"/>
      <c r="CGA3" s="57"/>
      <c r="CGB3" s="58"/>
      <c r="CGC3" s="25"/>
      <c r="CGD3" s="57"/>
      <c r="CGE3" s="58"/>
      <c r="CGF3" s="57"/>
      <c r="CGG3" s="58"/>
      <c r="CGH3" s="25"/>
      <c r="CGI3" s="57"/>
      <c r="CGJ3" s="58"/>
      <c r="CGK3" s="57"/>
      <c r="CGL3" s="58"/>
      <c r="CGM3" s="25"/>
      <c r="CGN3" s="57"/>
      <c r="CGO3" s="58"/>
      <c r="CGP3" s="57"/>
      <c r="CGQ3" s="58"/>
      <c r="CGR3" s="25"/>
      <c r="CGS3" s="57"/>
      <c r="CGT3" s="58"/>
      <c r="CGU3" s="57"/>
      <c r="CGV3" s="58"/>
      <c r="CGW3" s="25"/>
      <c r="CGX3" s="57"/>
      <c r="CGY3" s="58"/>
      <c r="CGZ3" s="57"/>
      <c r="CHA3" s="58"/>
      <c r="CHB3" s="25"/>
      <c r="CHC3" s="57"/>
      <c r="CHD3" s="58"/>
      <c r="CHE3" s="57"/>
      <c r="CHF3" s="58"/>
      <c r="CHG3" s="25"/>
      <c r="CHH3" s="57"/>
      <c r="CHI3" s="58"/>
      <c r="CHJ3" s="57"/>
      <c r="CHK3" s="58"/>
      <c r="CHL3" s="25"/>
      <c r="CHM3" s="57"/>
      <c r="CHN3" s="58"/>
      <c r="CHO3" s="57"/>
      <c r="CHP3" s="58"/>
      <c r="CHQ3" s="25"/>
      <c r="CHR3" s="57"/>
      <c r="CHS3" s="58"/>
      <c r="CHT3" s="57"/>
      <c r="CHU3" s="58"/>
      <c r="CHV3" s="25"/>
      <c r="CHW3" s="57"/>
      <c r="CHX3" s="58"/>
      <c r="CHY3" s="57"/>
      <c r="CHZ3" s="58"/>
      <c r="CIA3" s="25"/>
      <c r="CIB3" s="57"/>
      <c r="CIC3" s="58"/>
      <c r="CID3" s="57"/>
      <c r="CIE3" s="58"/>
      <c r="CIF3" s="25"/>
      <c r="CIG3" s="57"/>
      <c r="CIH3" s="58"/>
      <c r="CII3" s="57"/>
      <c r="CIJ3" s="58"/>
      <c r="CIK3" s="25"/>
      <c r="CIL3" s="57"/>
      <c r="CIM3" s="58"/>
      <c r="CIN3" s="57"/>
      <c r="CIO3" s="58"/>
      <c r="CIP3" s="25"/>
      <c r="CIQ3" s="57"/>
      <c r="CIR3" s="58"/>
      <c r="CIS3" s="57"/>
      <c r="CIT3" s="58"/>
      <c r="CIU3" s="25"/>
      <c r="CIV3" s="57"/>
      <c r="CIW3" s="58"/>
      <c r="CIX3" s="57"/>
      <c r="CIY3" s="58"/>
      <c r="CIZ3" s="25"/>
      <c r="CJA3" s="57"/>
      <c r="CJB3" s="58"/>
      <c r="CJC3" s="57"/>
      <c r="CJD3" s="58"/>
      <c r="CJE3" s="25"/>
      <c r="CJF3" s="57"/>
      <c r="CJG3" s="58"/>
      <c r="CJH3" s="57"/>
      <c r="CJI3" s="58"/>
      <c r="CJJ3" s="25"/>
      <c r="CJK3" s="57"/>
      <c r="CJL3" s="58"/>
      <c r="CJM3" s="57"/>
      <c r="CJN3" s="58"/>
      <c r="CJO3" s="25"/>
      <c r="CJP3" s="57"/>
      <c r="CJQ3" s="58"/>
      <c r="CJR3" s="57"/>
      <c r="CJS3" s="58"/>
      <c r="CJT3" s="25"/>
      <c r="CJU3" s="57"/>
      <c r="CJV3" s="58"/>
      <c r="CJW3" s="57"/>
      <c r="CJX3" s="58"/>
      <c r="CJY3" s="25"/>
      <c r="CJZ3" s="57"/>
      <c r="CKA3" s="58"/>
      <c r="CKB3" s="57"/>
      <c r="CKC3" s="58"/>
      <c r="CKD3" s="25"/>
      <c r="CKE3" s="57"/>
      <c r="CKF3" s="58"/>
      <c r="CKG3" s="57"/>
      <c r="CKH3" s="58"/>
      <c r="CKI3" s="25"/>
      <c r="CKJ3" s="57"/>
      <c r="CKK3" s="58"/>
      <c r="CKL3" s="57"/>
      <c r="CKM3" s="58"/>
      <c r="CKN3" s="25"/>
      <c r="CKO3" s="57"/>
      <c r="CKP3" s="58"/>
      <c r="CKQ3" s="57"/>
      <c r="CKR3" s="58"/>
      <c r="CKS3" s="25"/>
      <c r="CKT3" s="57"/>
      <c r="CKU3" s="58"/>
      <c r="CKV3" s="57"/>
      <c r="CKW3" s="58"/>
      <c r="CKX3" s="25"/>
      <c r="CKY3" s="57"/>
      <c r="CKZ3" s="58"/>
      <c r="CLA3" s="57"/>
      <c r="CLB3" s="58"/>
      <c r="CLC3" s="25"/>
      <c r="CLD3" s="57"/>
      <c r="CLE3" s="58"/>
      <c r="CLF3" s="57"/>
      <c r="CLG3" s="58"/>
      <c r="CLH3" s="25"/>
      <c r="CLI3" s="57"/>
      <c r="CLJ3" s="58"/>
      <c r="CLK3" s="57"/>
      <c r="CLL3" s="58"/>
      <c r="CLM3" s="25"/>
      <c r="CLN3" s="57"/>
      <c r="CLO3" s="58"/>
      <c r="CLP3" s="57"/>
      <c r="CLQ3" s="58"/>
      <c r="CLR3" s="25"/>
      <c r="CLS3" s="57"/>
      <c r="CLT3" s="58"/>
      <c r="CLU3" s="57"/>
      <c r="CLV3" s="58"/>
      <c r="CLW3" s="25"/>
      <c r="CLX3" s="57"/>
      <c r="CLY3" s="58"/>
      <c r="CLZ3" s="57"/>
      <c r="CMA3" s="58"/>
      <c r="CMB3" s="25"/>
      <c r="CMC3" s="57"/>
      <c r="CMD3" s="58"/>
      <c r="CME3" s="57"/>
      <c r="CMF3" s="58"/>
      <c r="CMG3" s="25"/>
      <c r="CMH3" s="57"/>
      <c r="CMI3" s="58"/>
      <c r="CMJ3" s="57"/>
      <c r="CMK3" s="58"/>
      <c r="CML3" s="25"/>
      <c r="CMM3" s="57"/>
      <c r="CMN3" s="58"/>
      <c r="CMO3" s="57"/>
      <c r="CMP3" s="58"/>
      <c r="CMQ3" s="25"/>
      <c r="CMR3" s="57"/>
      <c r="CMS3" s="58"/>
      <c r="CMT3" s="57"/>
      <c r="CMU3" s="58"/>
      <c r="CMV3" s="25"/>
      <c r="CMW3" s="57"/>
      <c r="CMX3" s="58"/>
      <c r="CMY3" s="57"/>
      <c r="CMZ3" s="58"/>
      <c r="CNA3" s="25"/>
      <c r="CNB3" s="57"/>
      <c r="CNC3" s="58"/>
      <c r="CND3" s="57"/>
      <c r="CNE3" s="58"/>
      <c r="CNF3" s="25"/>
      <c r="CNG3" s="57"/>
      <c r="CNH3" s="58"/>
      <c r="CNI3" s="57"/>
      <c r="CNJ3" s="58"/>
      <c r="CNK3" s="25"/>
      <c r="CNL3" s="57"/>
      <c r="CNM3" s="58"/>
      <c r="CNN3" s="57"/>
      <c r="CNO3" s="58"/>
      <c r="CNP3" s="25"/>
      <c r="CNQ3" s="57"/>
      <c r="CNR3" s="58"/>
      <c r="CNS3" s="57"/>
      <c r="CNT3" s="58"/>
      <c r="CNU3" s="25"/>
      <c r="CNV3" s="57"/>
      <c r="CNW3" s="58"/>
      <c r="CNX3" s="57"/>
      <c r="CNY3" s="58"/>
      <c r="CNZ3" s="25"/>
      <c r="COA3" s="57"/>
      <c r="COB3" s="58"/>
      <c r="COC3" s="57"/>
      <c r="COD3" s="58"/>
      <c r="COE3" s="25"/>
      <c r="COF3" s="57"/>
      <c r="COG3" s="58"/>
      <c r="COH3" s="57"/>
      <c r="COI3" s="58"/>
      <c r="COJ3" s="25"/>
      <c r="COK3" s="57"/>
      <c r="COL3" s="58"/>
      <c r="COM3" s="57"/>
      <c r="CON3" s="58"/>
      <c r="COO3" s="25"/>
      <c r="COP3" s="57"/>
      <c r="COQ3" s="58"/>
      <c r="COR3" s="57"/>
      <c r="COS3" s="58"/>
      <c r="COT3" s="25"/>
      <c r="COU3" s="57"/>
      <c r="COV3" s="58"/>
      <c r="COW3" s="57"/>
      <c r="COX3" s="58"/>
      <c r="COY3" s="25"/>
      <c r="COZ3" s="57"/>
      <c r="CPA3" s="58"/>
      <c r="CPB3" s="57"/>
      <c r="CPC3" s="58"/>
      <c r="CPD3" s="25"/>
      <c r="CPE3" s="57"/>
      <c r="CPF3" s="58"/>
      <c r="CPG3" s="57"/>
      <c r="CPH3" s="58"/>
      <c r="CPI3" s="25"/>
      <c r="CPJ3" s="57"/>
      <c r="CPK3" s="58"/>
      <c r="CPL3" s="57"/>
      <c r="CPM3" s="58"/>
      <c r="CPN3" s="25"/>
      <c r="CPO3" s="57"/>
      <c r="CPP3" s="58"/>
      <c r="CPQ3" s="57"/>
      <c r="CPR3" s="58"/>
      <c r="CPS3" s="25"/>
      <c r="CPT3" s="57"/>
      <c r="CPU3" s="58"/>
      <c r="CPV3" s="57"/>
      <c r="CPW3" s="58"/>
      <c r="CPX3" s="25"/>
      <c r="CPY3" s="57"/>
      <c r="CPZ3" s="58"/>
      <c r="CQA3" s="57"/>
      <c r="CQB3" s="58"/>
      <c r="CQC3" s="25"/>
      <c r="CQD3" s="57"/>
      <c r="CQE3" s="58"/>
      <c r="CQF3" s="57"/>
      <c r="CQG3" s="58"/>
      <c r="CQH3" s="25"/>
      <c r="CQI3" s="57"/>
      <c r="CQJ3" s="58"/>
      <c r="CQK3" s="57"/>
      <c r="CQL3" s="58"/>
      <c r="CQM3" s="25"/>
      <c r="CQN3" s="57"/>
      <c r="CQO3" s="58"/>
      <c r="CQP3" s="57"/>
      <c r="CQQ3" s="58"/>
      <c r="CQR3" s="25"/>
      <c r="CQS3" s="57"/>
      <c r="CQT3" s="58"/>
      <c r="CQU3" s="57"/>
      <c r="CQV3" s="58"/>
      <c r="CQW3" s="25"/>
      <c r="CQX3" s="57"/>
      <c r="CQY3" s="58"/>
      <c r="CQZ3" s="57"/>
      <c r="CRA3" s="58"/>
      <c r="CRB3" s="25"/>
      <c r="CRC3" s="57"/>
      <c r="CRD3" s="58"/>
      <c r="CRE3" s="57"/>
      <c r="CRF3" s="58"/>
      <c r="CRG3" s="25"/>
      <c r="CRH3" s="57"/>
      <c r="CRI3" s="58"/>
      <c r="CRJ3" s="57"/>
      <c r="CRK3" s="58"/>
      <c r="CRL3" s="25"/>
      <c r="CRM3" s="57"/>
      <c r="CRN3" s="58"/>
      <c r="CRO3" s="57"/>
      <c r="CRP3" s="58"/>
      <c r="CRQ3" s="25"/>
      <c r="CRR3" s="57"/>
      <c r="CRS3" s="58"/>
      <c r="CRT3" s="57"/>
      <c r="CRU3" s="58"/>
      <c r="CRV3" s="25"/>
      <c r="CRW3" s="57"/>
      <c r="CRX3" s="58"/>
      <c r="CRY3" s="57"/>
      <c r="CRZ3" s="58"/>
      <c r="CSA3" s="25"/>
      <c r="CSB3" s="57"/>
      <c r="CSC3" s="58"/>
      <c r="CSD3" s="57"/>
      <c r="CSE3" s="58"/>
      <c r="CSF3" s="25"/>
      <c r="CSG3" s="57"/>
      <c r="CSH3" s="58"/>
      <c r="CSI3" s="57"/>
      <c r="CSJ3" s="58"/>
      <c r="CSK3" s="25"/>
      <c r="CSL3" s="57"/>
      <c r="CSM3" s="58"/>
      <c r="CSN3" s="57"/>
      <c r="CSO3" s="58"/>
      <c r="CSP3" s="25"/>
      <c r="CSQ3" s="57"/>
      <c r="CSR3" s="58"/>
      <c r="CSS3" s="57"/>
      <c r="CST3" s="58"/>
      <c r="CSU3" s="25"/>
      <c r="CSV3" s="57"/>
      <c r="CSW3" s="58"/>
      <c r="CSX3" s="57"/>
      <c r="CSY3" s="58"/>
      <c r="CSZ3" s="25"/>
      <c r="CTA3" s="57"/>
      <c r="CTB3" s="58"/>
      <c r="CTC3" s="57"/>
      <c r="CTD3" s="58"/>
      <c r="CTE3" s="25"/>
      <c r="CTF3" s="57"/>
      <c r="CTG3" s="58"/>
      <c r="CTH3" s="57"/>
      <c r="CTI3" s="58"/>
      <c r="CTJ3" s="25"/>
      <c r="CTK3" s="57"/>
      <c r="CTL3" s="58"/>
      <c r="CTM3" s="57"/>
      <c r="CTN3" s="58"/>
      <c r="CTO3" s="25"/>
      <c r="CTP3" s="57"/>
      <c r="CTQ3" s="58"/>
      <c r="CTR3" s="57"/>
      <c r="CTS3" s="58"/>
      <c r="CTT3" s="25"/>
      <c r="CTU3" s="57"/>
      <c r="CTV3" s="58"/>
      <c r="CTW3" s="57"/>
      <c r="CTX3" s="58"/>
      <c r="CTY3" s="25"/>
      <c r="CTZ3" s="57"/>
      <c r="CUA3" s="58"/>
      <c r="CUB3" s="57"/>
      <c r="CUC3" s="58"/>
      <c r="CUD3" s="25"/>
      <c r="CUE3" s="57"/>
      <c r="CUF3" s="58"/>
      <c r="CUG3" s="57"/>
      <c r="CUH3" s="58"/>
      <c r="CUI3" s="25"/>
      <c r="CUJ3" s="57"/>
      <c r="CUK3" s="58"/>
      <c r="CUL3" s="57"/>
      <c r="CUM3" s="58"/>
      <c r="CUN3" s="25"/>
      <c r="CUO3" s="57"/>
      <c r="CUP3" s="58"/>
      <c r="CUQ3" s="57"/>
      <c r="CUR3" s="58"/>
      <c r="CUS3" s="25"/>
      <c r="CUT3" s="57"/>
      <c r="CUU3" s="58"/>
      <c r="CUV3" s="57"/>
      <c r="CUW3" s="58"/>
      <c r="CUX3" s="25"/>
      <c r="CUY3" s="57"/>
      <c r="CUZ3" s="58"/>
      <c r="CVA3" s="57"/>
      <c r="CVB3" s="58"/>
      <c r="CVC3" s="25"/>
      <c r="CVD3" s="57"/>
      <c r="CVE3" s="58"/>
      <c r="CVF3" s="57"/>
      <c r="CVG3" s="58"/>
      <c r="CVH3" s="25"/>
      <c r="CVI3" s="57"/>
      <c r="CVJ3" s="58"/>
      <c r="CVK3" s="57"/>
      <c r="CVL3" s="58"/>
      <c r="CVM3" s="25"/>
      <c r="CVN3" s="57"/>
      <c r="CVO3" s="58"/>
      <c r="CVP3" s="57"/>
      <c r="CVQ3" s="58"/>
      <c r="CVR3" s="25"/>
      <c r="CVS3" s="57"/>
      <c r="CVT3" s="58"/>
      <c r="CVU3" s="57"/>
      <c r="CVV3" s="58"/>
      <c r="CVW3" s="25"/>
      <c r="CVX3" s="57"/>
      <c r="CVY3" s="58"/>
      <c r="CVZ3" s="57"/>
      <c r="CWA3" s="58"/>
      <c r="CWB3" s="25"/>
      <c r="CWC3" s="57"/>
      <c r="CWD3" s="58"/>
      <c r="CWE3" s="57"/>
      <c r="CWF3" s="58"/>
      <c r="CWG3" s="25"/>
      <c r="CWH3" s="57"/>
      <c r="CWI3" s="58"/>
      <c r="CWJ3" s="57"/>
      <c r="CWK3" s="58"/>
      <c r="CWL3" s="25"/>
      <c r="CWM3" s="57"/>
      <c r="CWN3" s="58"/>
      <c r="CWO3" s="57"/>
      <c r="CWP3" s="58"/>
      <c r="CWQ3" s="25"/>
      <c r="CWR3" s="57"/>
      <c r="CWS3" s="58"/>
      <c r="CWT3" s="57"/>
      <c r="CWU3" s="58"/>
      <c r="CWV3" s="25"/>
      <c r="CWW3" s="57"/>
      <c r="CWX3" s="58"/>
      <c r="CWY3" s="57"/>
      <c r="CWZ3" s="58"/>
      <c r="CXA3" s="25"/>
      <c r="CXB3" s="57"/>
      <c r="CXC3" s="58"/>
      <c r="CXD3" s="57"/>
      <c r="CXE3" s="58"/>
      <c r="CXF3" s="25"/>
      <c r="CXG3" s="57"/>
      <c r="CXH3" s="58"/>
      <c r="CXI3" s="57"/>
      <c r="CXJ3" s="58"/>
      <c r="CXK3" s="25"/>
      <c r="CXL3" s="57"/>
      <c r="CXM3" s="58"/>
      <c r="CXN3" s="57"/>
      <c r="CXO3" s="58"/>
      <c r="CXP3" s="25"/>
      <c r="CXQ3" s="57"/>
      <c r="CXR3" s="58"/>
      <c r="CXS3" s="57"/>
      <c r="CXT3" s="58"/>
      <c r="CXU3" s="25"/>
      <c r="CXV3" s="57"/>
      <c r="CXW3" s="58"/>
      <c r="CXX3" s="57"/>
      <c r="CXY3" s="58"/>
      <c r="CXZ3" s="25"/>
      <c r="CYA3" s="57"/>
      <c r="CYB3" s="58"/>
      <c r="CYC3" s="57"/>
      <c r="CYD3" s="58"/>
      <c r="CYE3" s="25"/>
      <c r="CYF3" s="57"/>
      <c r="CYG3" s="58"/>
      <c r="CYH3" s="57"/>
      <c r="CYI3" s="58"/>
      <c r="CYJ3" s="25"/>
      <c r="CYK3" s="57"/>
      <c r="CYL3" s="58"/>
      <c r="CYM3" s="57"/>
      <c r="CYN3" s="58"/>
      <c r="CYO3" s="25"/>
      <c r="CYP3" s="57"/>
      <c r="CYQ3" s="58"/>
      <c r="CYR3" s="57"/>
      <c r="CYS3" s="58"/>
      <c r="CYT3" s="25"/>
      <c r="CYU3" s="57"/>
      <c r="CYV3" s="58"/>
      <c r="CYW3" s="57"/>
      <c r="CYX3" s="58"/>
      <c r="CYY3" s="25"/>
      <c r="CYZ3" s="57"/>
      <c r="CZA3" s="58"/>
      <c r="CZB3" s="57"/>
      <c r="CZC3" s="58"/>
      <c r="CZD3" s="25"/>
      <c r="CZE3" s="57"/>
      <c r="CZF3" s="58"/>
      <c r="CZG3" s="57"/>
      <c r="CZH3" s="58"/>
      <c r="CZI3" s="25"/>
      <c r="CZJ3" s="57"/>
      <c r="CZK3" s="58"/>
      <c r="CZL3" s="57"/>
      <c r="CZM3" s="58"/>
      <c r="CZN3" s="25"/>
      <c r="CZO3" s="57"/>
      <c r="CZP3" s="58"/>
      <c r="CZQ3" s="57"/>
      <c r="CZR3" s="58"/>
      <c r="CZS3" s="25"/>
      <c r="CZT3" s="57"/>
      <c r="CZU3" s="58"/>
      <c r="CZV3" s="57"/>
      <c r="CZW3" s="58"/>
      <c r="CZX3" s="25"/>
      <c r="CZY3" s="57"/>
      <c r="CZZ3" s="58"/>
      <c r="DAA3" s="57"/>
      <c r="DAB3" s="58"/>
      <c r="DAC3" s="25"/>
      <c r="DAD3" s="57"/>
      <c r="DAE3" s="58"/>
      <c r="DAF3" s="57"/>
      <c r="DAG3" s="58"/>
      <c r="DAH3" s="25"/>
      <c r="DAI3" s="57"/>
      <c r="DAJ3" s="58"/>
      <c r="DAK3" s="57"/>
      <c r="DAL3" s="58"/>
      <c r="DAM3" s="25"/>
      <c r="DAN3" s="57"/>
      <c r="DAO3" s="58"/>
      <c r="DAP3" s="57"/>
      <c r="DAQ3" s="58"/>
      <c r="DAR3" s="25"/>
      <c r="DAS3" s="57"/>
      <c r="DAT3" s="58"/>
      <c r="DAU3" s="57"/>
      <c r="DAV3" s="58"/>
      <c r="DAW3" s="25"/>
      <c r="DAX3" s="57"/>
      <c r="DAY3" s="58"/>
      <c r="DAZ3" s="57"/>
      <c r="DBA3" s="58"/>
      <c r="DBB3" s="25"/>
      <c r="DBC3" s="57"/>
      <c r="DBD3" s="58"/>
      <c r="DBE3" s="57"/>
      <c r="DBF3" s="58"/>
      <c r="DBG3" s="25"/>
      <c r="DBH3" s="57"/>
      <c r="DBI3" s="58"/>
      <c r="DBJ3" s="57"/>
      <c r="DBK3" s="58"/>
      <c r="DBL3" s="25"/>
      <c r="DBM3" s="57"/>
      <c r="DBN3" s="58"/>
      <c r="DBO3" s="57"/>
      <c r="DBP3" s="58"/>
      <c r="DBQ3" s="25"/>
      <c r="DBR3" s="57"/>
      <c r="DBS3" s="58"/>
      <c r="DBT3" s="57"/>
      <c r="DBU3" s="58"/>
      <c r="DBV3" s="25"/>
      <c r="DBW3" s="57"/>
      <c r="DBX3" s="58"/>
      <c r="DBY3" s="57"/>
      <c r="DBZ3" s="58"/>
      <c r="DCA3" s="25"/>
      <c r="DCB3" s="57"/>
      <c r="DCC3" s="58"/>
      <c r="DCD3" s="57"/>
      <c r="DCE3" s="58"/>
      <c r="DCF3" s="25"/>
      <c r="DCG3" s="57"/>
      <c r="DCH3" s="58"/>
      <c r="DCI3" s="57"/>
      <c r="DCJ3" s="58"/>
      <c r="DCK3" s="25"/>
      <c r="DCL3" s="57"/>
      <c r="DCM3" s="58"/>
      <c r="DCN3" s="57"/>
      <c r="DCO3" s="58"/>
      <c r="DCP3" s="25"/>
      <c r="DCQ3" s="57"/>
      <c r="DCR3" s="58"/>
      <c r="DCS3" s="57"/>
      <c r="DCT3" s="58"/>
      <c r="DCU3" s="25"/>
      <c r="DCV3" s="57"/>
      <c r="DCW3" s="58"/>
      <c r="DCX3" s="57"/>
      <c r="DCY3" s="58"/>
      <c r="DCZ3" s="25"/>
      <c r="DDA3" s="57"/>
      <c r="DDB3" s="58"/>
      <c r="DDC3" s="57"/>
      <c r="DDD3" s="58"/>
      <c r="DDE3" s="25"/>
      <c r="DDF3" s="57"/>
      <c r="DDG3" s="58"/>
      <c r="DDH3" s="57"/>
      <c r="DDI3" s="58"/>
      <c r="DDJ3" s="25"/>
      <c r="DDK3" s="57"/>
      <c r="DDL3" s="58"/>
      <c r="DDM3" s="57"/>
      <c r="DDN3" s="58"/>
      <c r="DDO3" s="25"/>
      <c r="DDP3" s="57"/>
      <c r="DDQ3" s="58"/>
      <c r="DDR3" s="57"/>
      <c r="DDS3" s="58"/>
      <c r="DDT3" s="25"/>
      <c r="DDU3" s="57"/>
      <c r="DDV3" s="58"/>
      <c r="DDW3" s="57"/>
      <c r="DDX3" s="58"/>
      <c r="DDY3" s="25"/>
      <c r="DDZ3" s="57"/>
      <c r="DEA3" s="58"/>
      <c r="DEB3" s="57"/>
      <c r="DEC3" s="58"/>
      <c r="DED3" s="25"/>
      <c r="DEE3" s="57"/>
      <c r="DEF3" s="58"/>
      <c r="DEG3" s="57"/>
      <c r="DEH3" s="58"/>
      <c r="DEI3" s="25"/>
      <c r="DEJ3" s="57"/>
      <c r="DEK3" s="58"/>
      <c r="DEL3" s="57"/>
      <c r="DEM3" s="58"/>
      <c r="DEN3" s="25"/>
      <c r="DEO3" s="57"/>
      <c r="DEP3" s="58"/>
      <c r="DEQ3" s="57"/>
      <c r="DER3" s="58"/>
      <c r="DES3" s="25"/>
      <c r="DET3" s="57"/>
      <c r="DEU3" s="58"/>
      <c r="DEV3" s="57"/>
      <c r="DEW3" s="58"/>
      <c r="DEX3" s="25"/>
      <c r="DEY3" s="57"/>
      <c r="DEZ3" s="58"/>
      <c r="DFA3" s="57"/>
      <c r="DFB3" s="58"/>
      <c r="DFC3" s="25"/>
      <c r="DFD3" s="57"/>
      <c r="DFE3" s="58"/>
      <c r="DFF3" s="57"/>
      <c r="DFG3" s="58"/>
      <c r="DFH3" s="25"/>
      <c r="DFI3" s="57"/>
      <c r="DFJ3" s="58"/>
      <c r="DFK3" s="57"/>
      <c r="DFL3" s="58"/>
      <c r="DFM3" s="25"/>
      <c r="DFN3" s="57"/>
      <c r="DFO3" s="58"/>
      <c r="DFP3" s="57"/>
      <c r="DFQ3" s="58"/>
      <c r="DFR3" s="25"/>
      <c r="DFS3" s="57"/>
      <c r="DFT3" s="58"/>
      <c r="DFU3" s="57"/>
      <c r="DFV3" s="58"/>
      <c r="DFW3" s="25"/>
      <c r="DFX3" s="57"/>
      <c r="DFY3" s="58"/>
      <c r="DFZ3" s="57"/>
      <c r="DGA3" s="58"/>
      <c r="DGB3" s="25"/>
      <c r="DGC3" s="57"/>
      <c r="DGD3" s="58"/>
      <c r="DGE3" s="57"/>
      <c r="DGF3" s="58"/>
      <c r="DGG3" s="25"/>
      <c r="DGH3" s="57"/>
      <c r="DGI3" s="58"/>
      <c r="DGJ3" s="57"/>
      <c r="DGK3" s="58"/>
      <c r="DGL3" s="25"/>
      <c r="DGM3" s="57"/>
      <c r="DGN3" s="58"/>
      <c r="DGO3" s="57"/>
      <c r="DGP3" s="58"/>
      <c r="DGQ3" s="25"/>
      <c r="DGR3" s="57"/>
      <c r="DGS3" s="58"/>
      <c r="DGT3" s="57"/>
      <c r="DGU3" s="58"/>
      <c r="DGV3" s="25"/>
      <c r="DGW3" s="57"/>
      <c r="DGX3" s="58"/>
      <c r="DGY3" s="57"/>
      <c r="DGZ3" s="58"/>
      <c r="DHA3" s="25"/>
      <c r="DHB3" s="57"/>
      <c r="DHC3" s="58"/>
      <c r="DHD3" s="57"/>
      <c r="DHE3" s="58"/>
      <c r="DHF3" s="25"/>
      <c r="DHG3" s="57"/>
      <c r="DHH3" s="58"/>
      <c r="DHI3" s="57"/>
      <c r="DHJ3" s="58"/>
      <c r="DHK3" s="25"/>
      <c r="DHL3" s="57"/>
      <c r="DHM3" s="58"/>
      <c r="DHN3" s="57"/>
      <c r="DHO3" s="58"/>
      <c r="DHP3" s="25"/>
      <c r="DHQ3" s="57"/>
      <c r="DHR3" s="58"/>
      <c r="DHS3" s="57"/>
      <c r="DHT3" s="58"/>
      <c r="DHU3" s="25"/>
      <c r="DHV3" s="57"/>
      <c r="DHW3" s="58"/>
      <c r="DHX3" s="57"/>
      <c r="DHY3" s="58"/>
      <c r="DHZ3" s="25"/>
      <c r="DIA3" s="57"/>
      <c r="DIB3" s="58"/>
      <c r="DIC3" s="57"/>
      <c r="DID3" s="58"/>
      <c r="DIE3" s="25"/>
      <c r="DIF3" s="57"/>
      <c r="DIG3" s="58"/>
      <c r="DIH3" s="57"/>
      <c r="DII3" s="58"/>
      <c r="DIJ3" s="25"/>
      <c r="DIK3" s="57"/>
      <c r="DIL3" s="58"/>
      <c r="DIM3" s="57"/>
      <c r="DIN3" s="58"/>
      <c r="DIO3" s="25"/>
      <c r="DIP3" s="57"/>
      <c r="DIQ3" s="58"/>
      <c r="DIR3" s="57"/>
      <c r="DIS3" s="58"/>
      <c r="DIT3" s="25"/>
      <c r="DIU3" s="57"/>
      <c r="DIV3" s="58"/>
      <c r="DIW3" s="57"/>
      <c r="DIX3" s="58"/>
      <c r="DIY3" s="25"/>
      <c r="DIZ3" s="57"/>
      <c r="DJA3" s="58"/>
      <c r="DJB3" s="57"/>
      <c r="DJC3" s="58"/>
      <c r="DJD3" s="25"/>
      <c r="DJE3" s="57"/>
      <c r="DJF3" s="58"/>
      <c r="DJG3" s="57"/>
      <c r="DJH3" s="58"/>
      <c r="DJI3" s="25"/>
      <c r="DJJ3" s="57"/>
      <c r="DJK3" s="58"/>
      <c r="DJL3" s="57"/>
      <c r="DJM3" s="58"/>
      <c r="DJN3" s="25"/>
      <c r="DJO3" s="57"/>
      <c r="DJP3" s="58"/>
      <c r="DJQ3" s="57"/>
      <c r="DJR3" s="58"/>
      <c r="DJS3" s="25"/>
      <c r="DJT3" s="57"/>
      <c r="DJU3" s="58"/>
      <c r="DJV3" s="57"/>
      <c r="DJW3" s="58"/>
      <c r="DJX3" s="25"/>
      <c r="DJY3" s="57"/>
      <c r="DJZ3" s="58"/>
      <c r="DKA3" s="57"/>
      <c r="DKB3" s="58"/>
      <c r="DKC3" s="25"/>
      <c r="DKD3" s="57"/>
      <c r="DKE3" s="58"/>
      <c r="DKF3" s="57"/>
      <c r="DKG3" s="58"/>
      <c r="DKH3" s="25"/>
      <c r="DKI3" s="57"/>
      <c r="DKJ3" s="58"/>
      <c r="DKK3" s="57"/>
      <c r="DKL3" s="58"/>
      <c r="DKM3" s="25"/>
      <c r="DKN3" s="57"/>
      <c r="DKO3" s="58"/>
      <c r="DKP3" s="57"/>
      <c r="DKQ3" s="58"/>
      <c r="DKR3" s="25"/>
      <c r="DKS3" s="57"/>
      <c r="DKT3" s="58"/>
      <c r="DKU3" s="57"/>
      <c r="DKV3" s="58"/>
      <c r="DKW3" s="25"/>
      <c r="DKX3" s="57"/>
      <c r="DKY3" s="58"/>
      <c r="DKZ3" s="57"/>
      <c r="DLA3" s="58"/>
      <c r="DLB3" s="25"/>
      <c r="DLC3" s="57"/>
      <c r="DLD3" s="58"/>
      <c r="DLE3" s="57"/>
      <c r="DLF3" s="58"/>
      <c r="DLG3" s="25"/>
      <c r="DLH3" s="57"/>
      <c r="DLI3" s="58"/>
      <c r="DLJ3" s="57"/>
      <c r="DLK3" s="58"/>
      <c r="DLL3" s="25"/>
      <c r="DLM3" s="57"/>
      <c r="DLN3" s="58"/>
      <c r="DLO3" s="57"/>
      <c r="DLP3" s="58"/>
      <c r="DLQ3" s="25"/>
      <c r="DLR3" s="57"/>
      <c r="DLS3" s="58"/>
      <c r="DLT3" s="57"/>
      <c r="DLU3" s="58"/>
      <c r="DLV3" s="25"/>
      <c r="DLW3" s="57"/>
      <c r="DLX3" s="58"/>
      <c r="DLY3" s="57"/>
      <c r="DLZ3" s="58"/>
      <c r="DMA3" s="25"/>
      <c r="DMB3" s="57"/>
      <c r="DMC3" s="58"/>
      <c r="DMD3" s="57"/>
      <c r="DME3" s="58"/>
      <c r="DMF3" s="25"/>
      <c r="DMG3" s="57"/>
      <c r="DMH3" s="58"/>
      <c r="DMI3" s="57"/>
      <c r="DMJ3" s="58"/>
      <c r="DMK3" s="25"/>
      <c r="DML3" s="57"/>
      <c r="DMM3" s="58"/>
      <c r="DMN3" s="57"/>
      <c r="DMO3" s="58"/>
      <c r="DMP3" s="25"/>
      <c r="DMQ3" s="57"/>
      <c r="DMR3" s="58"/>
      <c r="DMS3" s="57"/>
      <c r="DMT3" s="58"/>
      <c r="DMU3" s="25"/>
      <c r="DMV3" s="57"/>
      <c r="DMW3" s="58"/>
      <c r="DMX3" s="57"/>
      <c r="DMY3" s="58"/>
      <c r="DMZ3" s="25"/>
      <c r="DNA3" s="57"/>
      <c r="DNB3" s="58"/>
      <c r="DNC3" s="57"/>
      <c r="DND3" s="58"/>
      <c r="DNE3" s="25"/>
      <c r="DNF3" s="57"/>
      <c r="DNG3" s="58"/>
      <c r="DNH3" s="57"/>
      <c r="DNI3" s="58"/>
      <c r="DNJ3" s="25"/>
      <c r="DNK3" s="57"/>
      <c r="DNL3" s="58"/>
      <c r="DNM3" s="57"/>
      <c r="DNN3" s="58"/>
      <c r="DNO3" s="25"/>
      <c r="DNP3" s="57"/>
      <c r="DNQ3" s="58"/>
      <c r="DNR3" s="57"/>
      <c r="DNS3" s="58"/>
      <c r="DNT3" s="25"/>
      <c r="DNU3" s="57"/>
      <c r="DNV3" s="58"/>
      <c r="DNW3" s="57"/>
      <c r="DNX3" s="58"/>
      <c r="DNY3" s="25"/>
      <c r="DNZ3" s="57"/>
      <c r="DOA3" s="58"/>
      <c r="DOB3" s="57"/>
      <c r="DOC3" s="58"/>
      <c r="DOD3" s="25"/>
      <c r="DOE3" s="57"/>
      <c r="DOF3" s="58"/>
      <c r="DOG3" s="57"/>
      <c r="DOH3" s="58"/>
      <c r="DOI3" s="25"/>
      <c r="DOJ3" s="57"/>
      <c r="DOK3" s="58"/>
      <c r="DOL3" s="57"/>
      <c r="DOM3" s="58"/>
      <c r="DON3" s="25"/>
      <c r="DOO3" s="57"/>
      <c r="DOP3" s="58"/>
      <c r="DOQ3" s="57"/>
      <c r="DOR3" s="58"/>
      <c r="DOS3" s="25"/>
      <c r="DOT3" s="57"/>
      <c r="DOU3" s="58"/>
      <c r="DOV3" s="57"/>
      <c r="DOW3" s="58"/>
      <c r="DOX3" s="25"/>
      <c r="DOY3" s="57"/>
      <c r="DOZ3" s="58"/>
      <c r="DPA3" s="57"/>
      <c r="DPB3" s="58"/>
      <c r="DPC3" s="25"/>
      <c r="DPD3" s="57"/>
      <c r="DPE3" s="58"/>
      <c r="DPF3" s="57"/>
      <c r="DPG3" s="58"/>
      <c r="DPH3" s="25"/>
      <c r="DPI3" s="57"/>
      <c r="DPJ3" s="58"/>
      <c r="DPK3" s="57"/>
      <c r="DPL3" s="58"/>
      <c r="DPM3" s="25"/>
      <c r="DPN3" s="57"/>
      <c r="DPO3" s="58"/>
      <c r="DPP3" s="57"/>
      <c r="DPQ3" s="58"/>
      <c r="DPR3" s="25"/>
      <c r="DPS3" s="57"/>
      <c r="DPT3" s="58"/>
      <c r="DPU3" s="57"/>
      <c r="DPV3" s="58"/>
      <c r="DPW3" s="25"/>
      <c r="DPX3" s="57"/>
      <c r="DPY3" s="58"/>
      <c r="DPZ3" s="57"/>
      <c r="DQA3" s="58"/>
      <c r="DQB3" s="25"/>
      <c r="DQC3" s="57"/>
      <c r="DQD3" s="58"/>
      <c r="DQE3" s="57"/>
      <c r="DQF3" s="58"/>
      <c r="DQG3" s="25"/>
      <c r="DQH3" s="57"/>
      <c r="DQI3" s="58"/>
      <c r="DQJ3" s="57"/>
      <c r="DQK3" s="58"/>
      <c r="DQL3" s="25"/>
      <c r="DQM3" s="57"/>
      <c r="DQN3" s="58"/>
      <c r="DQO3" s="57"/>
      <c r="DQP3" s="58"/>
      <c r="DQQ3" s="25"/>
      <c r="DQR3" s="57"/>
      <c r="DQS3" s="58"/>
      <c r="DQT3" s="57"/>
      <c r="DQU3" s="58"/>
      <c r="DQV3" s="25"/>
      <c r="DQW3" s="57"/>
      <c r="DQX3" s="58"/>
      <c r="DQY3" s="57"/>
      <c r="DQZ3" s="58"/>
      <c r="DRA3" s="25"/>
      <c r="DRB3" s="57"/>
      <c r="DRC3" s="58"/>
      <c r="DRD3" s="57"/>
      <c r="DRE3" s="58"/>
      <c r="DRF3" s="25"/>
      <c r="DRG3" s="57"/>
      <c r="DRH3" s="58"/>
      <c r="DRI3" s="57"/>
      <c r="DRJ3" s="58"/>
      <c r="DRK3" s="25"/>
      <c r="DRL3" s="57"/>
      <c r="DRM3" s="58"/>
      <c r="DRN3" s="57"/>
      <c r="DRO3" s="58"/>
      <c r="DRP3" s="25"/>
      <c r="DRQ3" s="57"/>
      <c r="DRR3" s="58"/>
      <c r="DRS3" s="57"/>
      <c r="DRT3" s="58"/>
      <c r="DRU3" s="25"/>
      <c r="DRV3" s="57"/>
      <c r="DRW3" s="58"/>
      <c r="DRX3" s="57"/>
      <c r="DRY3" s="58"/>
      <c r="DRZ3" s="25"/>
      <c r="DSA3" s="57"/>
      <c r="DSB3" s="58"/>
      <c r="DSC3" s="57"/>
      <c r="DSD3" s="58"/>
      <c r="DSE3" s="25"/>
      <c r="DSF3" s="57"/>
      <c r="DSG3" s="58"/>
      <c r="DSH3" s="57"/>
      <c r="DSI3" s="58"/>
      <c r="DSJ3" s="25"/>
      <c r="DSK3" s="57"/>
      <c r="DSL3" s="58"/>
      <c r="DSM3" s="57"/>
      <c r="DSN3" s="58"/>
      <c r="DSO3" s="25"/>
      <c r="DSP3" s="57"/>
      <c r="DSQ3" s="58"/>
      <c r="DSR3" s="57"/>
      <c r="DSS3" s="58"/>
      <c r="DST3" s="25"/>
      <c r="DSU3" s="57"/>
      <c r="DSV3" s="58"/>
      <c r="DSW3" s="57"/>
      <c r="DSX3" s="58"/>
      <c r="DSY3" s="25"/>
      <c r="DSZ3" s="57"/>
      <c r="DTA3" s="58"/>
      <c r="DTB3" s="57"/>
      <c r="DTC3" s="58"/>
      <c r="DTD3" s="25"/>
      <c r="DTE3" s="57"/>
      <c r="DTF3" s="58"/>
      <c r="DTG3" s="57"/>
      <c r="DTH3" s="58"/>
      <c r="DTI3" s="25"/>
      <c r="DTJ3" s="57"/>
      <c r="DTK3" s="58"/>
      <c r="DTL3" s="57"/>
      <c r="DTM3" s="58"/>
      <c r="DTN3" s="25"/>
      <c r="DTO3" s="57"/>
      <c r="DTP3" s="58"/>
      <c r="DTQ3" s="57"/>
      <c r="DTR3" s="58"/>
      <c r="DTS3" s="25"/>
      <c r="DTT3" s="57"/>
      <c r="DTU3" s="58"/>
      <c r="DTV3" s="57"/>
      <c r="DTW3" s="58"/>
      <c r="DTX3" s="25"/>
      <c r="DTY3" s="57"/>
      <c r="DTZ3" s="58"/>
      <c r="DUA3" s="57"/>
      <c r="DUB3" s="58"/>
      <c r="DUC3" s="25"/>
      <c r="DUD3" s="57"/>
      <c r="DUE3" s="58"/>
      <c r="DUF3" s="57"/>
      <c r="DUG3" s="58"/>
      <c r="DUH3" s="25"/>
      <c r="DUI3" s="57"/>
      <c r="DUJ3" s="58"/>
      <c r="DUK3" s="57"/>
      <c r="DUL3" s="58"/>
      <c r="DUM3" s="25"/>
      <c r="DUN3" s="57"/>
      <c r="DUO3" s="58"/>
      <c r="DUP3" s="57"/>
      <c r="DUQ3" s="58"/>
      <c r="DUR3" s="25"/>
      <c r="DUS3" s="57"/>
      <c r="DUT3" s="58"/>
      <c r="DUU3" s="57"/>
      <c r="DUV3" s="58"/>
      <c r="DUW3" s="25"/>
      <c r="DUX3" s="57"/>
      <c r="DUY3" s="58"/>
      <c r="DUZ3" s="57"/>
      <c r="DVA3" s="58"/>
      <c r="DVB3" s="25"/>
      <c r="DVC3" s="57"/>
      <c r="DVD3" s="58"/>
      <c r="DVE3" s="57"/>
      <c r="DVF3" s="58"/>
      <c r="DVG3" s="25"/>
      <c r="DVH3" s="57"/>
      <c r="DVI3" s="58"/>
      <c r="DVJ3" s="57"/>
      <c r="DVK3" s="58"/>
      <c r="DVL3" s="25"/>
      <c r="DVM3" s="57"/>
      <c r="DVN3" s="58"/>
      <c r="DVO3" s="57"/>
      <c r="DVP3" s="58"/>
      <c r="DVQ3" s="25"/>
      <c r="DVR3" s="57"/>
      <c r="DVS3" s="58"/>
      <c r="DVT3" s="57"/>
      <c r="DVU3" s="58"/>
      <c r="DVV3" s="25"/>
      <c r="DVW3" s="57"/>
      <c r="DVX3" s="58"/>
      <c r="DVY3" s="57"/>
      <c r="DVZ3" s="58"/>
      <c r="DWA3" s="25"/>
      <c r="DWB3" s="57"/>
      <c r="DWC3" s="58"/>
      <c r="DWD3" s="57"/>
      <c r="DWE3" s="58"/>
      <c r="DWF3" s="25"/>
      <c r="DWG3" s="57"/>
      <c r="DWH3" s="58"/>
      <c r="DWI3" s="57"/>
      <c r="DWJ3" s="58"/>
      <c r="DWK3" s="25"/>
      <c r="DWL3" s="57"/>
      <c r="DWM3" s="58"/>
      <c r="DWN3" s="57"/>
      <c r="DWO3" s="58"/>
      <c r="DWP3" s="25"/>
      <c r="DWQ3" s="57"/>
      <c r="DWR3" s="58"/>
      <c r="DWS3" s="57"/>
      <c r="DWT3" s="58"/>
      <c r="DWU3" s="25"/>
      <c r="DWV3" s="57"/>
      <c r="DWW3" s="58"/>
      <c r="DWX3" s="57"/>
      <c r="DWY3" s="58"/>
      <c r="DWZ3" s="25"/>
      <c r="DXA3" s="57"/>
      <c r="DXB3" s="58"/>
      <c r="DXC3" s="57"/>
      <c r="DXD3" s="58"/>
      <c r="DXE3" s="25"/>
      <c r="DXF3" s="57"/>
      <c r="DXG3" s="58"/>
      <c r="DXH3" s="57"/>
      <c r="DXI3" s="58"/>
      <c r="DXJ3" s="25"/>
      <c r="DXK3" s="57"/>
      <c r="DXL3" s="58"/>
      <c r="DXM3" s="57"/>
      <c r="DXN3" s="58"/>
      <c r="DXO3" s="25"/>
      <c r="DXP3" s="57"/>
      <c r="DXQ3" s="58"/>
      <c r="DXR3" s="57"/>
      <c r="DXS3" s="58"/>
      <c r="DXT3" s="25"/>
      <c r="DXU3" s="57"/>
      <c r="DXV3" s="58"/>
      <c r="DXW3" s="57"/>
      <c r="DXX3" s="58"/>
      <c r="DXY3" s="25"/>
      <c r="DXZ3" s="57"/>
      <c r="DYA3" s="58"/>
      <c r="DYB3" s="57"/>
      <c r="DYC3" s="58"/>
      <c r="DYD3" s="25"/>
      <c r="DYE3" s="57"/>
      <c r="DYF3" s="58"/>
      <c r="DYG3" s="57"/>
      <c r="DYH3" s="58"/>
      <c r="DYI3" s="25"/>
      <c r="DYJ3" s="57"/>
      <c r="DYK3" s="58"/>
      <c r="DYL3" s="57"/>
      <c r="DYM3" s="58"/>
      <c r="DYN3" s="25"/>
      <c r="DYO3" s="57"/>
      <c r="DYP3" s="58"/>
      <c r="DYQ3" s="57"/>
      <c r="DYR3" s="58"/>
      <c r="DYS3" s="25"/>
      <c r="DYT3" s="57"/>
      <c r="DYU3" s="58"/>
      <c r="DYV3" s="57"/>
      <c r="DYW3" s="58"/>
      <c r="DYX3" s="25"/>
      <c r="DYY3" s="57"/>
      <c r="DYZ3" s="58"/>
      <c r="DZA3" s="57"/>
      <c r="DZB3" s="58"/>
      <c r="DZC3" s="25"/>
      <c r="DZD3" s="57"/>
      <c r="DZE3" s="58"/>
      <c r="DZF3" s="57"/>
      <c r="DZG3" s="58"/>
      <c r="DZH3" s="25"/>
      <c r="DZI3" s="57"/>
      <c r="DZJ3" s="58"/>
      <c r="DZK3" s="57"/>
      <c r="DZL3" s="58"/>
      <c r="DZM3" s="25"/>
      <c r="DZN3" s="57"/>
      <c r="DZO3" s="58"/>
      <c r="DZP3" s="57"/>
      <c r="DZQ3" s="58"/>
      <c r="DZR3" s="25"/>
      <c r="DZS3" s="57"/>
      <c r="DZT3" s="58"/>
      <c r="DZU3" s="57"/>
      <c r="DZV3" s="58"/>
      <c r="DZW3" s="25"/>
      <c r="DZX3" s="57"/>
      <c r="DZY3" s="58"/>
      <c r="DZZ3" s="57"/>
      <c r="EAA3" s="58"/>
      <c r="EAB3" s="25"/>
      <c r="EAC3" s="57"/>
      <c r="EAD3" s="58"/>
      <c r="EAE3" s="57"/>
      <c r="EAF3" s="58"/>
      <c r="EAG3" s="25"/>
      <c r="EAH3" s="57"/>
      <c r="EAI3" s="58"/>
      <c r="EAJ3" s="57"/>
      <c r="EAK3" s="58"/>
      <c r="EAL3" s="25"/>
      <c r="EAM3" s="57"/>
      <c r="EAN3" s="58"/>
      <c r="EAO3" s="57"/>
      <c r="EAP3" s="58"/>
      <c r="EAQ3" s="25"/>
      <c r="EAR3" s="57"/>
      <c r="EAS3" s="58"/>
      <c r="EAT3" s="57"/>
      <c r="EAU3" s="58"/>
      <c r="EAV3" s="25"/>
      <c r="EAW3" s="57"/>
      <c r="EAX3" s="58"/>
      <c r="EAY3" s="57"/>
      <c r="EAZ3" s="58"/>
      <c r="EBA3" s="25"/>
      <c r="EBB3" s="57"/>
      <c r="EBC3" s="58"/>
      <c r="EBD3" s="57"/>
      <c r="EBE3" s="58"/>
      <c r="EBF3" s="25"/>
      <c r="EBG3" s="57"/>
      <c r="EBH3" s="58"/>
      <c r="EBI3" s="57"/>
      <c r="EBJ3" s="58"/>
      <c r="EBK3" s="25"/>
      <c r="EBL3" s="57"/>
      <c r="EBM3" s="58"/>
      <c r="EBN3" s="57"/>
      <c r="EBO3" s="58"/>
      <c r="EBP3" s="25"/>
      <c r="EBQ3" s="57"/>
      <c r="EBR3" s="58"/>
      <c r="EBS3" s="57"/>
      <c r="EBT3" s="58"/>
      <c r="EBU3" s="25"/>
      <c r="EBV3" s="57"/>
      <c r="EBW3" s="58"/>
      <c r="EBX3" s="57"/>
      <c r="EBY3" s="58"/>
      <c r="EBZ3" s="25"/>
      <c r="ECA3" s="57"/>
      <c r="ECB3" s="58"/>
      <c r="ECC3" s="57"/>
      <c r="ECD3" s="58"/>
      <c r="ECE3" s="25"/>
      <c r="ECF3" s="57"/>
      <c r="ECG3" s="58"/>
      <c r="ECH3" s="57"/>
      <c r="ECI3" s="58"/>
      <c r="ECJ3" s="25"/>
      <c r="ECK3" s="57"/>
      <c r="ECL3" s="58"/>
      <c r="ECM3" s="57"/>
      <c r="ECN3" s="58"/>
      <c r="ECO3" s="25"/>
      <c r="ECP3" s="57"/>
      <c r="ECQ3" s="58"/>
      <c r="ECR3" s="57"/>
      <c r="ECS3" s="58"/>
      <c r="ECT3" s="25"/>
      <c r="ECU3" s="57"/>
      <c r="ECV3" s="58"/>
      <c r="ECW3" s="57"/>
      <c r="ECX3" s="58"/>
      <c r="ECY3" s="25"/>
      <c r="ECZ3" s="57"/>
      <c r="EDA3" s="58"/>
      <c r="EDB3" s="57"/>
      <c r="EDC3" s="58"/>
      <c r="EDD3" s="25"/>
      <c r="EDE3" s="57"/>
      <c r="EDF3" s="58"/>
      <c r="EDG3" s="57"/>
      <c r="EDH3" s="58"/>
      <c r="EDI3" s="25"/>
      <c r="EDJ3" s="57"/>
      <c r="EDK3" s="58"/>
      <c r="EDL3" s="57"/>
      <c r="EDM3" s="58"/>
      <c r="EDN3" s="25"/>
      <c r="EDO3" s="57"/>
      <c r="EDP3" s="58"/>
      <c r="EDQ3" s="57"/>
      <c r="EDR3" s="58"/>
      <c r="EDS3" s="25"/>
      <c r="EDT3" s="57"/>
      <c r="EDU3" s="58"/>
      <c r="EDV3" s="57"/>
      <c r="EDW3" s="58"/>
      <c r="EDX3" s="25"/>
      <c r="EDY3" s="57"/>
      <c r="EDZ3" s="58"/>
      <c r="EEA3" s="57"/>
      <c r="EEB3" s="58"/>
      <c r="EEC3" s="25"/>
      <c r="EED3" s="57"/>
      <c r="EEE3" s="58"/>
      <c r="EEF3" s="57"/>
      <c r="EEG3" s="58"/>
      <c r="EEH3" s="25"/>
      <c r="EEI3" s="57"/>
      <c r="EEJ3" s="58"/>
      <c r="EEK3" s="57"/>
      <c r="EEL3" s="58"/>
      <c r="EEM3" s="25"/>
      <c r="EEN3" s="57"/>
      <c r="EEO3" s="58"/>
      <c r="EEP3" s="57"/>
      <c r="EEQ3" s="58"/>
      <c r="EER3" s="25"/>
      <c r="EES3" s="57"/>
      <c r="EET3" s="58"/>
      <c r="EEU3" s="57"/>
      <c r="EEV3" s="58"/>
      <c r="EEW3" s="25"/>
      <c r="EEX3" s="57"/>
      <c r="EEY3" s="58"/>
      <c r="EEZ3" s="57"/>
      <c r="EFA3" s="58"/>
      <c r="EFB3" s="25"/>
      <c r="EFC3" s="57"/>
      <c r="EFD3" s="58"/>
      <c r="EFE3" s="57"/>
      <c r="EFF3" s="58"/>
      <c r="EFG3" s="25"/>
      <c r="EFH3" s="57"/>
      <c r="EFI3" s="58"/>
      <c r="EFJ3" s="57"/>
      <c r="EFK3" s="58"/>
      <c r="EFL3" s="25"/>
      <c r="EFM3" s="57"/>
      <c r="EFN3" s="58"/>
      <c r="EFO3" s="57"/>
      <c r="EFP3" s="58"/>
      <c r="EFQ3" s="25"/>
      <c r="EFR3" s="57"/>
      <c r="EFS3" s="58"/>
      <c r="EFT3" s="57"/>
      <c r="EFU3" s="58"/>
      <c r="EFV3" s="25"/>
      <c r="EFW3" s="57"/>
      <c r="EFX3" s="58"/>
      <c r="EFY3" s="57"/>
      <c r="EFZ3" s="58"/>
      <c r="EGA3" s="25"/>
      <c r="EGB3" s="57"/>
      <c r="EGC3" s="58"/>
      <c r="EGD3" s="57"/>
      <c r="EGE3" s="58"/>
      <c r="EGF3" s="25"/>
      <c r="EGG3" s="57"/>
      <c r="EGH3" s="58"/>
      <c r="EGI3" s="57"/>
      <c r="EGJ3" s="58"/>
      <c r="EGK3" s="25"/>
      <c r="EGL3" s="57"/>
      <c r="EGM3" s="58"/>
      <c r="EGN3" s="57"/>
      <c r="EGO3" s="58"/>
      <c r="EGP3" s="25"/>
      <c r="EGQ3" s="57"/>
      <c r="EGR3" s="58"/>
      <c r="EGS3" s="57"/>
      <c r="EGT3" s="58"/>
      <c r="EGU3" s="25"/>
      <c r="EGV3" s="57"/>
      <c r="EGW3" s="58"/>
      <c r="EGX3" s="57"/>
      <c r="EGY3" s="58"/>
      <c r="EGZ3" s="25"/>
      <c r="EHA3" s="57"/>
      <c r="EHB3" s="58"/>
      <c r="EHC3" s="57"/>
      <c r="EHD3" s="58"/>
      <c r="EHE3" s="25"/>
      <c r="EHF3" s="57"/>
      <c r="EHG3" s="58"/>
      <c r="EHH3" s="57"/>
      <c r="EHI3" s="58"/>
      <c r="EHJ3" s="25"/>
      <c r="EHK3" s="57"/>
      <c r="EHL3" s="58"/>
      <c r="EHM3" s="57"/>
      <c r="EHN3" s="58"/>
      <c r="EHO3" s="25"/>
      <c r="EHP3" s="57"/>
      <c r="EHQ3" s="58"/>
      <c r="EHR3" s="57"/>
      <c r="EHS3" s="58"/>
      <c r="EHT3" s="25"/>
      <c r="EHU3" s="57"/>
      <c r="EHV3" s="58"/>
      <c r="EHW3" s="57"/>
      <c r="EHX3" s="58"/>
      <c r="EHY3" s="25"/>
      <c r="EHZ3" s="57"/>
      <c r="EIA3" s="58"/>
      <c r="EIB3" s="57"/>
      <c r="EIC3" s="58"/>
      <c r="EID3" s="25"/>
      <c r="EIE3" s="57"/>
      <c r="EIF3" s="58"/>
      <c r="EIG3" s="57"/>
      <c r="EIH3" s="58"/>
      <c r="EII3" s="25"/>
      <c r="EIJ3" s="57"/>
      <c r="EIK3" s="58"/>
      <c r="EIL3" s="57"/>
      <c r="EIM3" s="58"/>
      <c r="EIN3" s="25"/>
      <c r="EIO3" s="57"/>
      <c r="EIP3" s="58"/>
      <c r="EIQ3" s="57"/>
      <c r="EIR3" s="58"/>
      <c r="EIS3" s="25"/>
      <c r="EIT3" s="57"/>
      <c r="EIU3" s="58"/>
      <c r="EIV3" s="57"/>
      <c r="EIW3" s="58"/>
      <c r="EIX3" s="25"/>
      <c r="EIY3" s="57"/>
      <c r="EIZ3" s="58"/>
      <c r="EJA3" s="57"/>
      <c r="EJB3" s="58"/>
      <c r="EJC3" s="25"/>
      <c r="EJD3" s="57"/>
      <c r="EJE3" s="58"/>
      <c r="EJF3" s="57"/>
      <c r="EJG3" s="58"/>
      <c r="EJH3" s="25"/>
      <c r="EJI3" s="57"/>
      <c r="EJJ3" s="58"/>
      <c r="EJK3" s="57"/>
      <c r="EJL3" s="58"/>
      <c r="EJM3" s="25"/>
      <c r="EJN3" s="57"/>
      <c r="EJO3" s="58"/>
      <c r="EJP3" s="57"/>
      <c r="EJQ3" s="58"/>
      <c r="EJR3" s="25"/>
      <c r="EJS3" s="57"/>
      <c r="EJT3" s="58"/>
      <c r="EJU3" s="57"/>
      <c r="EJV3" s="58"/>
      <c r="EJW3" s="25"/>
      <c r="EJX3" s="57"/>
      <c r="EJY3" s="58"/>
      <c r="EJZ3" s="57"/>
      <c r="EKA3" s="58"/>
      <c r="EKB3" s="25"/>
      <c r="EKC3" s="57"/>
      <c r="EKD3" s="58"/>
      <c r="EKE3" s="57"/>
      <c r="EKF3" s="58"/>
      <c r="EKG3" s="25"/>
      <c r="EKH3" s="57"/>
      <c r="EKI3" s="58"/>
      <c r="EKJ3" s="57"/>
      <c r="EKK3" s="58"/>
      <c r="EKL3" s="25"/>
      <c r="EKM3" s="57"/>
      <c r="EKN3" s="58"/>
      <c r="EKO3" s="57"/>
      <c r="EKP3" s="58"/>
      <c r="EKQ3" s="25"/>
      <c r="EKR3" s="57"/>
      <c r="EKS3" s="58"/>
      <c r="EKT3" s="57"/>
      <c r="EKU3" s="58"/>
      <c r="EKV3" s="25"/>
      <c r="EKW3" s="57"/>
      <c r="EKX3" s="58"/>
      <c r="EKY3" s="57"/>
      <c r="EKZ3" s="58"/>
      <c r="ELA3" s="25"/>
      <c r="ELB3" s="57"/>
      <c r="ELC3" s="58"/>
      <c r="ELD3" s="57"/>
      <c r="ELE3" s="58"/>
      <c r="ELF3" s="25"/>
      <c r="ELG3" s="57"/>
      <c r="ELH3" s="58"/>
      <c r="ELI3" s="57"/>
      <c r="ELJ3" s="58"/>
      <c r="ELK3" s="25"/>
      <c r="ELL3" s="57"/>
      <c r="ELM3" s="58"/>
      <c r="ELN3" s="57"/>
      <c r="ELO3" s="58"/>
      <c r="ELP3" s="25"/>
      <c r="ELQ3" s="57"/>
      <c r="ELR3" s="58"/>
      <c r="ELS3" s="57"/>
      <c r="ELT3" s="58"/>
      <c r="ELU3" s="25"/>
      <c r="ELV3" s="57"/>
      <c r="ELW3" s="58"/>
      <c r="ELX3" s="57"/>
      <c r="ELY3" s="58"/>
      <c r="ELZ3" s="25"/>
      <c r="EMA3" s="57"/>
      <c r="EMB3" s="58"/>
      <c r="EMC3" s="57"/>
      <c r="EMD3" s="58"/>
      <c r="EME3" s="25"/>
      <c r="EMF3" s="57"/>
      <c r="EMG3" s="58"/>
      <c r="EMH3" s="57"/>
      <c r="EMI3" s="58"/>
      <c r="EMJ3" s="25"/>
      <c r="EMK3" s="57"/>
      <c r="EML3" s="58"/>
      <c r="EMM3" s="57"/>
      <c r="EMN3" s="58"/>
      <c r="EMO3" s="25"/>
      <c r="EMP3" s="57"/>
      <c r="EMQ3" s="58"/>
      <c r="EMR3" s="57"/>
      <c r="EMS3" s="58"/>
      <c r="EMT3" s="25"/>
      <c r="EMU3" s="57"/>
      <c r="EMV3" s="58"/>
      <c r="EMW3" s="57"/>
      <c r="EMX3" s="58"/>
      <c r="EMY3" s="25"/>
      <c r="EMZ3" s="57"/>
      <c r="ENA3" s="58"/>
      <c r="ENB3" s="57"/>
      <c r="ENC3" s="58"/>
      <c r="END3" s="25"/>
      <c r="ENE3" s="57"/>
      <c r="ENF3" s="58"/>
      <c r="ENG3" s="57"/>
      <c r="ENH3" s="58"/>
      <c r="ENI3" s="25"/>
      <c r="ENJ3" s="57"/>
      <c r="ENK3" s="58"/>
      <c r="ENL3" s="57"/>
      <c r="ENM3" s="58"/>
      <c r="ENN3" s="25"/>
      <c r="ENO3" s="57"/>
      <c r="ENP3" s="58"/>
      <c r="ENQ3" s="57"/>
      <c r="ENR3" s="58"/>
      <c r="ENS3" s="25"/>
      <c r="ENT3" s="57"/>
      <c r="ENU3" s="58"/>
      <c r="ENV3" s="57"/>
      <c r="ENW3" s="58"/>
      <c r="ENX3" s="25"/>
      <c r="ENY3" s="57"/>
      <c r="ENZ3" s="58"/>
      <c r="EOA3" s="57"/>
      <c r="EOB3" s="58"/>
      <c r="EOC3" s="25"/>
      <c r="EOD3" s="57"/>
      <c r="EOE3" s="58"/>
      <c r="EOF3" s="57"/>
      <c r="EOG3" s="58"/>
      <c r="EOH3" s="25"/>
      <c r="EOI3" s="57"/>
      <c r="EOJ3" s="58"/>
      <c r="EOK3" s="57"/>
      <c r="EOL3" s="58"/>
      <c r="EOM3" s="25"/>
      <c r="EON3" s="57"/>
      <c r="EOO3" s="58"/>
      <c r="EOP3" s="57"/>
      <c r="EOQ3" s="58"/>
      <c r="EOR3" s="25"/>
      <c r="EOS3" s="57"/>
      <c r="EOT3" s="58"/>
      <c r="EOU3" s="57"/>
      <c r="EOV3" s="58"/>
      <c r="EOW3" s="25"/>
      <c r="EOX3" s="57"/>
      <c r="EOY3" s="58"/>
      <c r="EOZ3" s="57"/>
      <c r="EPA3" s="58"/>
      <c r="EPB3" s="25"/>
      <c r="EPC3" s="57"/>
      <c r="EPD3" s="58"/>
      <c r="EPE3" s="57"/>
      <c r="EPF3" s="58"/>
      <c r="EPG3" s="25"/>
      <c r="EPH3" s="57"/>
      <c r="EPI3" s="58"/>
      <c r="EPJ3" s="57"/>
      <c r="EPK3" s="58"/>
      <c r="EPL3" s="25"/>
      <c r="EPM3" s="57"/>
      <c r="EPN3" s="58"/>
      <c r="EPO3" s="57"/>
      <c r="EPP3" s="58"/>
      <c r="EPQ3" s="25"/>
      <c r="EPR3" s="57"/>
      <c r="EPS3" s="58"/>
      <c r="EPT3" s="57"/>
      <c r="EPU3" s="58"/>
      <c r="EPV3" s="25"/>
      <c r="EPW3" s="57"/>
      <c r="EPX3" s="58"/>
      <c r="EPY3" s="57"/>
      <c r="EPZ3" s="58"/>
      <c r="EQA3" s="25"/>
      <c r="EQB3" s="57"/>
      <c r="EQC3" s="58"/>
      <c r="EQD3" s="57"/>
      <c r="EQE3" s="58"/>
      <c r="EQF3" s="25"/>
      <c r="EQG3" s="57"/>
      <c r="EQH3" s="58"/>
      <c r="EQI3" s="57"/>
      <c r="EQJ3" s="58"/>
      <c r="EQK3" s="25"/>
      <c r="EQL3" s="57"/>
      <c r="EQM3" s="58"/>
      <c r="EQN3" s="57"/>
      <c r="EQO3" s="58"/>
      <c r="EQP3" s="25"/>
      <c r="EQQ3" s="57"/>
      <c r="EQR3" s="58"/>
      <c r="EQS3" s="57"/>
      <c r="EQT3" s="58"/>
      <c r="EQU3" s="25"/>
      <c r="EQV3" s="57"/>
      <c r="EQW3" s="58"/>
      <c r="EQX3" s="57"/>
      <c r="EQY3" s="58"/>
      <c r="EQZ3" s="25"/>
      <c r="ERA3" s="57"/>
      <c r="ERB3" s="58"/>
      <c r="ERC3" s="57"/>
      <c r="ERD3" s="58"/>
      <c r="ERE3" s="25"/>
      <c r="ERF3" s="57"/>
      <c r="ERG3" s="58"/>
      <c r="ERH3" s="57"/>
      <c r="ERI3" s="58"/>
      <c r="ERJ3" s="25"/>
      <c r="ERK3" s="57"/>
      <c r="ERL3" s="58"/>
      <c r="ERM3" s="57"/>
      <c r="ERN3" s="58"/>
      <c r="ERO3" s="25"/>
      <c r="ERP3" s="57"/>
      <c r="ERQ3" s="58"/>
      <c r="ERR3" s="57"/>
      <c r="ERS3" s="58"/>
      <c r="ERT3" s="25"/>
      <c r="ERU3" s="57"/>
      <c r="ERV3" s="58"/>
      <c r="ERW3" s="57"/>
      <c r="ERX3" s="58"/>
      <c r="ERY3" s="25"/>
      <c r="ERZ3" s="57"/>
      <c r="ESA3" s="58"/>
      <c r="ESB3" s="57"/>
      <c r="ESC3" s="58"/>
      <c r="ESD3" s="25"/>
      <c r="ESE3" s="57"/>
      <c r="ESF3" s="58"/>
      <c r="ESG3" s="57"/>
      <c r="ESH3" s="58"/>
      <c r="ESI3" s="25"/>
      <c r="ESJ3" s="57"/>
      <c r="ESK3" s="58"/>
      <c r="ESL3" s="57"/>
      <c r="ESM3" s="58"/>
      <c r="ESN3" s="25"/>
      <c r="ESO3" s="57"/>
      <c r="ESP3" s="58"/>
      <c r="ESQ3" s="57"/>
      <c r="ESR3" s="58"/>
      <c r="ESS3" s="25"/>
      <c r="EST3" s="57"/>
      <c r="ESU3" s="58"/>
      <c r="ESV3" s="57"/>
      <c r="ESW3" s="58"/>
      <c r="ESX3" s="25"/>
      <c r="ESY3" s="57"/>
      <c r="ESZ3" s="58"/>
      <c r="ETA3" s="57"/>
      <c r="ETB3" s="58"/>
      <c r="ETC3" s="25"/>
      <c r="ETD3" s="57"/>
      <c r="ETE3" s="58"/>
      <c r="ETF3" s="57"/>
      <c r="ETG3" s="58"/>
      <c r="ETH3" s="25"/>
      <c r="ETI3" s="57"/>
      <c r="ETJ3" s="58"/>
      <c r="ETK3" s="57"/>
      <c r="ETL3" s="58"/>
      <c r="ETM3" s="25"/>
      <c r="ETN3" s="57"/>
      <c r="ETO3" s="58"/>
      <c r="ETP3" s="57"/>
      <c r="ETQ3" s="58"/>
      <c r="ETR3" s="25"/>
      <c r="ETS3" s="57"/>
      <c r="ETT3" s="58"/>
      <c r="ETU3" s="57"/>
      <c r="ETV3" s="58"/>
      <c r="ETW3" s="25"/>
      <c r="ETX3" s="57"/>
      <c r="ETY3" s="58"/>
      <c r="ETZ3" s="57"/>
      <c r="EUA3" s="58"/>
      <c r="EUB3" s="25"/>
      <c r="EUC3" s="57"/>
      <c r="EUD3" s="58"/>
      <c r="EUE3" s="57"/>
      <c r="EUF3" s="58"/>
      <c r="EUG3" s="25"/>
      <c r="EUH3" s="57"/>
      <c r="EUI3" s="58"/>
      <c r="EUJ3" s="57"/>
      <c r="EUK3" s="58"/>
      <c r="EUL3" s="25"/>
      <c r="EUM3" s="57"/>
      <c r="EUN3" s="58"/>
      <c r="EUO3" s="57"/>
      <c r="EUP3" s="58"/>
      <c r="EUQ3" s="25"/>
      <c r="EUR3" s="57"/>
      <c r="EUS3" s="58"/>
      <c r="EUT3" s="57"/>
      <c r="EUU3" s="58"/>
      <c r="EUV3" s="25"/>
      <c r="EUW3" s="57"/>
      <c r="EUX3" s="58"/>
      <c r="EUY3" s="57"/>
      <c r="EUZ3" s="58"/>
      <c r="EVA3" s="25"/>
      <c r="EVB3" s="57"/>
      <c r="EVC3" s="58"/>
      <c r="EVD3" s="57"/>
      <c r="EVE3" s="58"/>
      <c r="EVF3" s="25"/>
      <c r="EVG3" s="57"/>
      <c r="EVH3" s="58"/>
      <c r="EVI3" s="57"/>
      <c r="EVJ3" s="58"/>
      <c r="EVK3" s="25"/>
      <c r="EVL3" s="57"/>
      <c r="EVM3" s="58"/>
      <c r="EVN3" s="57"/>
      <c r="EVO3" s="58"/>
      <c r="EVP3" s="25"/>
      <c r="EVQ3" s="57"/>
      <c r="EVR3" s="58"/>
      <c r="EVS3" s="57"/>
      <c r="EVT3" s="58"/>
      <c r="EVU3" s="25"/>
      <c r="EVV3" s="57"/>
      <c r="EVW3" s="58"/>
      <c r="EVX3" s="57"/>
      <c r="EVY3" s="58"/>
      <c r="EVZ3" s="25"/>
      <c r="EWA3" s="57"/>
      <c r="EWB3" s="58"/>
      <c r="EWC3" s="57"/>
      <c r="EWD3" s="58"/>
      <c r="EWE3" s="25"/>
      <c r="EWF3" s="57"/>
      <c r="EWG3" s="58"/>
      <c r="EWH3" s="57"/>
      <c r="EWI3" s="58"/>
      <c r="EWJ3" s="25"/>
      <c r="EWK3" s="57"/>
      <c r="EWL3" s="58"/>
      <c r="EWM3" s="57"/>
      <c r="EWN3" s="58"/>
      <c r="EWO3" s="25"/>
      <c r="EWP3" s="57"/>
      <c r="EWQ3" s="58"/>
      <c r="EWR3" s="57"/>
      <c r="EWS3" s="58"/>
      <c r="EWT3" s="25"/>
      <c r="EWU3" s="57"/>
      <c r="EWV3" s="58"/>
      <c r="EWW3" s="57"/>
      <c r="EWX3" s="58"/>
      <c r="EWY3" s="25"/>
      <c r="EWZ3" s="57"/>
      <c r="EXA3" s="58"/>
      <c r="EXB3" s="57"/>
      <c r="EXC3" s="58"/>
      <c r="EXD3" s="25"/>
      <c r="EXE3" s="57"/>
      <c r="EXF3" s="58"/>
      <c r="EXG3" s="57"/>
      <c r="EXH3" s="58"/>
      <c r="EXI3" s="25"/>
      <c r="EXJ3" s="57"/>
      <c r="EXK3" s="58"/>
      <c r="EXL3" s="57"/>
      <c r="EXM3" s="58"/>
      <c r="EXN3" s="25"/>
      <c r="EXO3" s="57"/>
      <c r="EXP3" s="58"/>
      <c r="EXQ3" s="57"/>
      <c r="EXR3" s="58"/>
      <c r="EXS3" s="25"/>
      <c r="EXT3" s="57"/>
      <c r="EXU3" s="58"/>
      <c r="EXV3" s="57"/>
      <c r="EXW3" s="58"/>
      <c r="EXX3" s="25"/>
      <c r="EXY3" s="57"/>
      <c r="EXZ3" s="58"/>
      <c r="EYA3" s="57"/>
      <c r="EYB3" s="58"/>
      <c r="EYC3" s="25"/>
      <c r="EYD3" s="57"/>
      <c r="EYE3" s="58"/>
      <c r="EYF3" s="57"/>
      <c r="EYG3" s="58"/>
      <c r="EYH3" s="25"/>
      <c r="EYI3" s="57"/>
      <c r="EYJ3" s="58"/>
      <c r="EYK3" s="57"/>
      <c r="EYL3" s="58"/>
      <c r="EYM3" s="25"/>
      <c r="EYN3" s="57"/>
      <c r="EYO3" s="58"/>
      <c r="EYP3" s="57"/>
      <c r="EYQ3" s="58"/>
      <c r="EYR3" s="25"/>
      <c r="EYS3" s="57"/>
      <c r="EYT3" s="58"/>
      <c r="EYU3" s="57"/>
      <c r="EYV3" s="58"/>
      <c r="EYW3" s="25"/>
      <c r="EYX3" s="57"/>
      <c r="EYY3" s="58"/>
      <c r="EYZ3" s="57"/>
      <c r="EZA3" s="58"/>
      <c r="EZB3" s="25"/>
      <c r="EZC3" s="57"/>
      <c r="EZD3" s="58"/>
      <c r="EZE3" s="57"/>
      <c r="EZF3" s="58"/>
      <c r="EZG3" s="25"/>
      <c r="EZH3" s="57"/>
      <c r="EZI3" s="58"/>
      <c r="EZJ3" s="57"/>
      <c r="EZK3" s="58"/>
      <c r="EZL3" s="25"/>
      <c r="EZM3" s="57"/>
      <c r="EZN3" s="58"/>
      <c r="EZO3" s="57"/>
      <c r="EZP3" s="58"/>
      <c r="EZQ3" s="25"/>
      <c r="EZR3" s="57"/>
      <c r="EZS3" s="58"/>
      <c r="EZT3" s="57"/>
      <c r="EZU3" s="58"/>
      <c r="EZV3" s="25"/>
      <c r="EZW3" s="57"/>
      <c r="EZX3" s="58"/>
      <c r="EZY3" s="57"/>
      <c r="EZZ3" s="58"/>
      <c r="FAA3" s="25"/>
      <c r="FAB3" s="57"/>
      <c r="FAC3" s="58"/>
      <c r="FAD3" s="57"/>
      <c r="FAE3" s="58"/>
      <c r="FAF3" s="25"/>
      <c r="FAG3" s="57"/>
      <c r="FAH3" s="58"/>
      <c r="FAI3" s="57"/>
      <c r="FAJ3" s="58"/>
      <c r="FAK3" s="25"/>
      <c r="FAL3" s="57"/>
      <c r="FAM3" s="58"/>
      <c r="FAN3" s="57"/>
      <c r="FAO3" s="58"/>
      <c r="FAP3" s="25"/>
      <c r="FAQ3" s="57"/>
      <c r="FAR3" s="58"/>
      <c r="FAS3" s="57"/>
      <c r="FAT3" s="58"/>
      <c r="FAU3" s="25"/>
      <c r="FAV3" s="57"/>
      <c r="FAW3" s="58"/>
      <c r="FAX3" s="57"/>
      <c r="FAY3" s="58"/>
      <c r="FAZ3" s="25"/>
      <c r="FBA3" s="57"/>
      <c r="FBB3" s="58"/>
      <c r="FBC3" s="57"/>
      <c r="FBD3" s="58"/>
      <c r="FBE3" s="25"/>
      <c r="FBF3" s="57"/>
      <c r="FBG3" s="58"/>
      <c r="FBH3" s="57"/>
      <c r="FBI3" s="58"/>
      <c r="FBJ3" s="25"/>
      <c r="FBK3" s="57"/>
      <c r="FBL3" s="58"/>
      <c r="FBM3" s="57"/>
      <c r="FBN3" s="58"/>
      <c r="FBO3" s="25"/>
      <c r="FBP3" s="57"/>
      <c r="FBQ3" s="58"/>
      <c r="FBR3" s="57"/>
      <c r="FBS3" s="58"/>
      <c r="FBT3" s="25"/>
      <c r="FBU3" s="57"/>
      <c r="FBV3" s="58"/>
      <c r="FBW3" s="57"/>
      <c r="FBX3" s="58"/>
      <c r="FBY3" s="25"/>
      <c r="FBZ3" s="57"/>
      <c r="FCA3" s="58"/>
      <c r="FCB3" s="57"/>
      <c r="FCC3" s="58"/>
      <c r="FCD3" s="25"/>
      <c r="FCE3" s="57"/>
      <c r="FCF3" s="58"/>
      <c r="FCG3" s="57"/>
      <c r="FCH3" s="58"/>
      <c r="FCI3" s="25"/>
      <c r="FCJ3" s="57"/>
      <c r="FCK3" s="58"/>
      <c r="FCL3" s="57"/>
      <c r="FCM3" s="58"/>
      <c r="FCN3" s="25"/>
      <c r="FCO3" s="57"/>
      <c r="FCP3" s="58"/>
      <c r="FCQ3" s="57"/>
      <c r="FCR3" s="58"/>
      <c r="FCS3" s="25"/>
      <c r="FCT3" s="57"/>
      <c r="FCU3" s="58"/>
      <c r="FCV3" s="57"/>
      <c r="FCW3" s="58"/>
      <c r="FCX3" s="25"/>
      <c r="FCY3" s="57"/>
      <c r="FCZ3" s="58"/>
      <c r="FDA3" s="57"/>
      <c r="FDB3" s="58"/>
      <c r="FDC3" s="25"/>
      <c r="FDD3" s="57"/>
      <c r="FDE3" s="58"/>
      <c r="FDF3" s="57"/>
      <c r="FDG3" s="58"/>
      <c r="FDH3" s="25"/>
      <c r="FDI3" s="57"/>
      <c r="FDJ3" s="58"/>
      <c r="FDK3" s="57"/>
      <c r="FDL3" s="58"/>
      <c r="FDM3" s="25"/>
      <c r="FDN3" s="57"/>
      <c r="FDO3" s="58"/>
      <c r="FDP3" s="57"/>
      <c r="FDQ3" s="58"/>
      <c r="FDR3" s="25"/>
      <c r="FDS3" s="57"/>
      <c r="FDT3" s="58"/>
      <c r="FDU3" s="57"/>
      <c r="FDV3" s="58"/>
      <c r="FDW3" s="25"/>
      <c r="FDX3" s="57"/>
      <c r="FDY3" s="58"/>
      <c r="FDZ3" s="57"/>
      <c r="FEA3" s="58"/>
      <c r="FEB3" s="25"/>
      <c r="FEC3" s="57"/>
      <c r="FED3" s="58"/>
      <c r="FEE3" s="57"/>
      <c r="FEF3" s="58"/>
      <c r="FEG3" s="25"/>
      <c r="FEH3" s="57"/>
      <c r="FEI3" s="58"/>
      <c r="FEJ3" s="57"/>
      <c r="FEK3" s="58"/>
      <c r="FEL3" s="25"/>
      <c r="FEM3" s="57"/>
      <c r="FEN3" s="58"/>
      <c r="FEO3" s="57"/>
      <c r="FEP3" s="58"/>
      <c r="FEQ3" s="25"/>
      <c r="FER3" s="57"/>
      <c r="FES3" s="58"/>
      <c r="FET3" s="57"/>
      <c r="FEU3" s="58"/>
      <c r="FEV3" s="25"/>
      <c r="FEW3" s="57"/>
      <c r="FEX3" s="58"/>
      <c r="FEY3" s="57"/>
      <c r="FEZ3" s="58"/>
      <c r="FFA3" s="25"/>
      <c r="FFB3" s="57"/>
      <c r="FFC3" s="58"/>
      <c r="FFD3" s="57"/>
      <c r="FFE3" s="58"/>
      <c r="FFF3" s="25"/>
      <c r="FFG3" s="57"/>
      <c r="FFH3" s="58"/>
      <c r="FFI3" s="57"/>
      <c r="FFJ3" s="58"/>
      <c r="FFK3" s="25"/>
      <c r="FFL3" s="57"/>
      <c r="FFM3" s="58"/>
      <c r="FFN3" s="57"/>
      <c r="FFO3" s="58"/>
      <c r="FFP3" s="25"/>
      <c r="FFQ3" s="57"/>
      <c r="FFR3" s="58"/>
      <c r="FFS3" s="57"/>
      <c r="FFT3" s="58"/>
      <c r="FFU3" s="25"/>
      <c r="FFV3" s="57"/>
      <c r="FFW3" s="58"/>
      <c r="FFX3" s="57"/>
      <c r="FFY3" s="58"/>
      <c r="FFZ3" s="25"/>
      <c r="FGA3" s="57"/>
      <c r="FGB3" s="58"/>
      <c r="FGC3" s="57"/>
      <c r="FGD3" s="58"/>
      <c r="FGE3" s="25"/>
      <c r="FGF3" s="57"/>
      <c r="FGG3" s="58"/>
      <c r="FGH3" s="57"/>
      <c r="FGI3" s="58"/>
      <c r="FGJ3" s="25"/>
      <c r="FGK3" s="57"/>
      <c r="FGL3" s="58"/>
      <c r="FGM3" s="57"/>
      <c r="FGN3" s="58"/>
      <c r="FGO3" s="25"/>
      <c r="FGP3" s="57"/>
      <c r="FGQ3" s="58"/>
      <c r="FGR3" s="57"/>
      <c r="FGS3" s="58"/>
      <c r="FGT3" s="25"/>
      <c r="FGU3" s="57"/>
      <c r="FGV3" s="58"/>
      <c r="FGW3" s="57"/>
      <c r="FGX3" s="58"/>
      <c r="FGY3" s="25"/>
      <c r="FGZ3" s="57"/>
      <c r="FHA3" s="58"/>
      <c r="FHB3" s="57"/>
      <c r="FHC3" s="58"/>
      <c r="FHD3" s="25"/>
      <c r="FHE3" s="57"/>
      <c r="FHF3" s="58"/>
      <c r="FHG3" s="57"/>
      <c r="FHH3" s="58"/>
      <c r="FHI3" s="25"/>
      <c r="FHJ3" s="57"/>
      <c r="FHK3" s="58"/>
      <c r="FHL3" s="57"/>
      <c r="FHM3" s="58"/>
      <c r="FHN3" s="25"/>
      <c r="FHO3" s="57"/>
      <c r="FHP3" s="58"/>
      <c r="FHQ3" s="57"/>
      <c r="FHR3" s="58"/>
      <c r="FHS3" s="25"/>
      <c r="FHT3" s="57"/>
      <c r="FHU3" s="58"/>
      <c r="FHV3" s="57"/>
      <c r="FHW3" s="58"/>
      <c r="FHX3" s="25"/>
      <c r="FHY3" s="57"/>
      <c r="FHZ3" s="58"/>
      <c r="FIA3" s="57"/>
      <c r="FIB3" s="58"/>
      <c r="FIC3" s="25"/>
      <c r="FID3" s="57"/>
      <c r="FIE3" s="58"/>
      <c r="FIF3" s="57"/>
      <c r="FIG3" s="58"/>
      <c r="FIH3" s="25"/>
      <c r="FII3" s="57"/>
      <c r="FIJ3" s="58"/>
      <c r="FIK3" s="57"/>
      <c r="FIL3" s="58"/>
      <c r="FIM3" s="25"/>
      <c r="FIN3" s="57"/>
      <c r="FIO3" s="58"/>
      <c r="FIP3" s="57"/>
      <c r="FIQ3" s="58"/>
      <c r="FIR3" s="25"/>
      <c r="FIS3" s="57"/>
      <c r="FIT3" s="58"/>
      <c r="FIU3" s="57"/>
      <c r="FIV3" s="58"/>
      <c r="FIW3" s="25"/>
      <c r="FIX3" s="57"/>
      <c r="FIY3" s="58"/>
      <c r="FIZ3" s="57"/>
      <c r="FJA3" s="58"/>
      <c r="FJB3" s="25"/>
      <c r="FJC3" s="57"/>
      <c r="FJD3" s="58"/>
      <c r="FJE3" s="57"/>
      <c r="FJF3" s="58"/>
      <c r="FJG3" s="25"/>
      <c r="FJH3" s="57"/>
      <c r="FJI3" s="58"/>
      <c r="FJJ3" s="57"/>
      <c r="FJK3" s="58"/>
      <c r="FJL3" s="25"/>
      <c r="FJM3" s="57"/>
      <c r="FJN3" s="58"/>
      <c r="FJO3" s="57"/>
      <c r="FJP3" s="58"/>
      <c r="FJQ3" s="25"/>
      <c r="FJR3" s="57"/>
      <c r="FJS3" s="58"/>
      <c r="FJT3" s="57"/>
      <c r="FJU3" s="58"/>
      <c r="FJV3" s="25"/>
      <c r="FJW3" s="57"/>
      <c r="FJX3" s="58"/>
      <c r="FJY3" s="57"/>
      <c r="FJZ3" s="58"/>
      <c r="FKA3" s="25"/>
      <c r="FKB3" s="57"/>
      <c r="FKC3" s="58"/>
      <c r="FKD3" s="57"/>
      <c r="FKE3" s="58"/>
      <c r="FKF3" s="25"/>
      <c r="FKG3" s="57"/>
      <c r="FKH3" s="58"/>
      <c r="FKI3" s="57"/>
      <c r="FKJ3" s="58"/>
      <c r="FKK3" s="25"/>
      <c r="FKL3" s="57"/>
      <c r="FKM3" s="58"/>
      <c r="FKN3" s="57"/>
      <c r="FKO3" s="58"/>
      <c r="FKP3" s="25"/>
      <c r="FKQ3" s="57"/>
      <c r="FKR3" s="58"/>
      <c r="FKS3" s="57"/>
      <c r="FKT3" s="58"/>
      <c r="FKU3" s="25"/>
      <c r="FKV3" s="57"/>
      <c r="FKW3" s="58"/>
      <c r="FKX3" s="57"/>
      <c r="FKY3" s="58"/>
      <c r="FKZ3" s="25"/>
      <c r="FLA3" s="57"/>
      <c r="FLB3" s="58"/>
      <c r="FLC3" s="57"/>
      <c r="FLD3" s="58"/>
      <c r="FLE3" s="25"/>
      <c r="FLF3" s="57"/>
      <c r="FLG3" s="58"/>
      <c r="FLH3" s="57"/>
      <c r="FLI3" s="58"/>
      <c r="FLJ3" s="25"/>
      <c r="FLK3" s="57"/>
      <c r="FLL3" s="58"/>
      <c r="FLM3" s="57"/>
      <c r="FLN3" s="58"/>
      <c r="FLO3" s="25"/>
      <c r="FLP3" s="57"/>
      <c r="FLQ3" s="58"/>
      <c r="FLR3" s="57"/>
      <c r="FLS3" s="58"/>
      <c r="FLT3" s="25"/>
      <c r="FLU3" s="57"/>
      <c r="FLV3" s="58"/>
      <c r="FLW3" s="57"/>
      <c r="FLX3" s="58"/>
      <c r="FLY3" s="25"/>
      <c r="FLZ3" s="57"/>
      <c r="FMA3" s="58"/>
      <c r="FMB3" s="57"/>
      <c r="FMC3" s="58"/>
      <c r="FMD3" s="25"/>
      <c r="FME3" s="57"/>
      <c r="FMF3" s="58"/>
      <c r="FMG3" s="57"/>
      <c r="FMH3" s="58"/>
      <c r="FMI3" s="25"/>
      <c r="FMJ3" s="57"/>
      <c r="FMK3" s="58"/>
      <c r="FML3" s="57"/>
      <c r="FMM3" s="58"/>
      <c r="FMN3" s="25"/>
      <c r="FMO3" s="57"/>
      <c r="FMP3" s="58"/>
      <c r="FMQ3" s="57"/>
      <c r="FMR3" s="58"/>
      <c r="FMS3" s="25"/>
      <c r="FMT3" s="57"/>
      <c r="FMU3" s="58"/>
      <c r="FMV3" s="57"/>
      <c r="FMW3" s="58"/>
      <c r="FMX3" s="25"/>
      <c r="FMY3" s="57"/>
      <c r="FMZ3" s="58"/>
      <c r="FNA3" s="57"/>
      <c r="FNB3" s="58"/>
      <c r="FNC3" s="25"/>
      <c r="FND3" s="57"/>
      <c r="FNE3" s="58"/>
      <c r="FNF3" s="57"/>
      <c r="FNG3" s="58"/>
      <c r="FNH3" s="25"/>
      <c r="FNI3" s="57"/>
      <c r="FNJ3" s="58"/>
      <c r="FNK3" s="57"/>
      <c r="FNL3" s="58"/>
      <c r="FNM3" s="25"/>
      <c r="FNN3" s="57"/>
      <c r="FNO3" s="58"/>
      <c r="FNP3" s="57"/>
      <c r="FNQ3" s="58"/>
      <c r="FNR3" s="25"/>
      <c r="FNS3" s="57"/>
      <c r="FNT3" s="58"/>
      <c r="FNU3" s="57"/>
      <c r="FNV3" s="58"/>
      <c r="FNW3" s="25"/>
      <c r="FNX3" s="57"/>
      <c r="FNY3" s="58"/>
      <c r="FNZ3" s="57"/>
      <c r="FOA3" s="58"/>
      <c r="FOB3" s="25"/>
      <c r="FOC3" s="57"/>
      <c r="FOD3" s="58"/>
      <c r="FOE3" s="57"/>
      <c r="FOF3" s="58"/>
      <c r="FOG3" s="25"/>
      <c r="FOH3" s="57"/>
      <c r="FOI3" s="58"/>
      <c r="FOJ3" s="57"/>
      <c r="FOK3" s="58"/>
      <c r="FOL3" s="25"/>
      <c r="FOM3" s="57"/>
      <c r="FON3" s="58"/>
      <c r="FOO3" s="57"/>
      <c r="FOP3" s="58"/>
      <c r="FOQ3" s="25"/>
      <c r="FOR3" s="57"/>
      <c r="FOS3" s="58"/>
      <c r="FOT3" s="57"/>
      <c r="FOU3" s="58"/>
      <c r="FOV3" s="25"/>
      <c r="FOW3" s="57"/>
      <c r="FOX3" s="58"/>
      <c r="FOY3" s="57"/>
      <c r="FOZ3" s="58"/>
      <c r="FPA3" s="25"/>
      <c r="FPB3" s="57"/>
      <c r="FPC3" s="58"/>
      <c r="FPD3" s="57"/>
      <c r="FPE3" s="58"/>
      <c r="FPF3" s="25"/>
      <c r="FPG3" s="57"/>
      <c r="FPH3" s="58"/>
      <c r="FPI3" s="57"/>
      <c r="FPJ3" s="58"/>
      <c r="FPK3" s="25"/>
      <c r="FPL3" s="57"/>
      <c r="FPM3" s="58"/>
      <c r="FPN3" s="57"/>
      <c r="FPO3" s="58"/>
      <c r="FPP3" s="25"/>
      <c r="FPQ3" s="57"/>
      <c r="FPR3" s="58"/>
      <c r="FPS3" s="57"/>
      <c r="FPT3" s="58"/>
      <c r="FPU3" s="25"/>
      <c r="FPV3" s="57"/>
      <c r="FPW3" s="58"/>
      <c r="FPX3" s="57"/>
      <c r="FPY3" s="58"/>
      <c r="FPZ3" s="25"/>
      <c r="FQA3" s="57"/>
      <c r="FQB3" s="58"/>
      <c r="FQC3" s="57"/>
      <c r="FQD3" s="58"/>
      <c r="FQE3" s="25"/>
      <c r="FQF3" s="57"/>
      <c r="FQG3" s="58"/>
      <c r="FQH3" s="57"/>
      <c r="FQI3" s="58"/>
      <c r="FQJ3" s="25"/>
      <c r="FQK3" s="57"/>
      <c r="FQL3" s="58"/>
      <c r="FQM3" s="57"/>
      <c r="FQN3" s="58"/>
      <c r="FQO3" s="25"/>
      <c r="FQP3" s="57"/>
      <c r="FQQ3" s="58"/>
      <c r="FQR3" s="57"/>
      <c r="FQS3" s="58"/>
      <c r="FQT3" s="25"/>
      <c r="FQU3" s="57"/>
      <c r="FQV3" s="58"/>
      <c r="FQW3" s="57"/>
      <c r="FQX3" s="58"/>
      <c r="FQY3" s="25"/>
      <c r="FQZ3" s="57"/>
      <c r="FRA3" s="58"/>
      <c r="FRB3" s="57"/>
      <c r="FRC3" s="58"/>
      <c r="FRD3" s="25"/>
      <c r="FRE3" s="57"/>
      <c r="FRF3" s="58"/>
      <c r="FRG3" s="57"/>
      <c r="FRH3" s="58"/>
      <c r="FRI3" s="25"/>
      <c r="FRJ3" s="57"/>
      <c r="FRK3" s="58"/>
      <c r="FRL3" s="57"/>
      <c r="FRM3" s="58"/>
      <c r="FRN3" s="25"/>
      <c r="FRO3" s="57"/>
      <c r="FRP3" s="58"/>
      <c r="FRQ3" s="57"/>
      <c r="FRR3" s="58"/>
      <c r="FRS3" s="25"/>
      <c r="FRT3" s="57"/>
      <c r="FRU3" s="58"/>
      <c r="FRV3" s="57"/>
      <c r="FRW3" s="58"/>
      <c r="FRX3" s="25"/>
      <c r="FRY3" s="57"/>
      <c r="FRZ3" s="58"/>
      <c r="FSA3" s="57"/>
      <c r="FSB3" s="58"/>
      <c r="FSC3" s="25"/>
      <c r="FSD3" s="57"/>
      <c r="FSE3" s="58"/>
      <c r="FSF3" s="57"/>
      <c r="FSG3" s="58"/>
      <c r="FSH3" s="25"/>
      <c r="FSI3" s="57"/>
      <c r="FSJ3" s="58"/>
      <c r="FSK3" s="57"/>
      <c r="FSL3" s="58"/>
      <c r="FSM3" s="25"/>
      <c r="FSN3" s="57"/>
      <c r="FSO3" s="58"/>
      <c r="FSP3" s="57"/>
      <c r="FSQ3" s="58"/>
      <c r="FSR3" s="25"/>
      <c r="FSS3" s="57"/>
      <c r="FST3" s="58"/>
      <c r="FSU3" s="57"/>
      <c r="FSV3" s="58"/>
      <c r="FSW3" s="25"/>
      <c r="FSX3" s="57"/>
      <c r="FSY3" s="58"/>
      <c r="FSZ3" s="57"/>
      <c r="FTA3" s="58"/>
      <c r="FTB3" s="25"/>
      <c r="FTC3" s="57"/>
      <c r="FTD3" s="58"/>
      <c r="FTE3" s="57"/>
      <c r="FTF3" s="58"/>
      <c r="FTG3" s="25"/>
      <c r="FTH3" s="57"/>
      <c r="FTI3" s="58"/>
      <c r="FTJ3" s="57"/>
      <c r="FTK3" s="58"/>
      <c r="FTL3" s="25"/>
      <c r="FTM3" s="57"/>
      <c r="FTN3" s="58"/>
      <c r="FTO3" s="57"/>
      <c r="FTP3" s="58"/>
      <c r="FTQ3" s="25"/>
      <c r="FTR3" s="57"/>
      <c r="FTS3" s="58"/>
      <c r="FTT3" s="57"/>
      <c r="FTU3" s="58"/>
      <c r="FTV3" s="25"/>
      <c r="FTW3" s="57"/>
      <c r="FTX3" s="58"/>
      <c r="FTY3" s="57"/>
      <c r="FTZ3" s="58"/>
      <c r="FUA3" s="25"/>
      <c r="FUB3" s="57"/>
      <c r="FUC3" s="58"/>
      <c r="FUD3" s="57"/>
      <c r="FUE3" s="58"/>
      <c r="FUF3" s="25"/>
      <c r="FUG3" s="57"/>
      <c r="FUH3" s="58"/>
      <c r="FUI3" s="57"/>
      <c r="FUJ3" s="58"/>
      <c r="FUK3" s="25"/>
      <c r="FUL3" s="57"/>
      <c r="FUM3" s="58"/>
      <c r="FUN3" s="57"/>
      <c r="FUO3" s="58"/>
      <c r="FUP3" s="25"/>
      <c r="FUQ3" s="57"/>
      <c r="FUR3" s="58"/>
      <c r="FUS3" s="57"/>
      <c r="FUT3" s="58"/>
      <c r="FUU3" s="25"/>
      <c r="FUV3" s="57"/>
      <c r="FUW3" s="58"/>
      <c r="FUX3" s="57"/>
      <c r="FUY3" s="58"/>
      <c r="FUZ3" s="25"/>
      <c r="FVA3" s="57"/>
      <c r="FVB3" s="58"/>
      <c r="FVC3" s="57"/>
      <c r="FVD3" s="58"/>
      <c r="FVE3" s="25"/>
      <c r="FVF3" s="57"/>
      <c r="FVG3" s="58"/>
      <c r="FVH3" s="57"/>
      <c r="FVI3" s="58"/>
      <c r="FVJ3" s="25"/>
      <c r="FVK3" s="57"/>
      <c r="FVL3" s="58"/>
      <c r="FVM3" s="57"/>
      <c r="FVN3" s="58"/>
      <c r="FVO3" s="25"/>
      <c r="FVP3" s="57"/>
      <c r="FVQ3" s="58"/>
      <c r="FVR3" s="57"/>
      <c r="FVS3" s="58"/>
      <c r="FVT3" s="25"/>
      <c r="FVU3" s="57"/>
      <c r="FVV3" s="58"/>
      <c r="FVW3" s="57"/>
      <c r="FVX3" s="58"/>
      <c r="FVY3" s="25"/>
      <c r="FVZ3" s="57"/>
      <c r="FWA3" s="58"/>
      <c r="FWB3" s="57"/>
      <c r="FWC3" s="58"/>
      <c r="FWD3" s="25"/>
      <c r="FWE3" s="57"/>
      <c r="FWF3" s="58"/>
      <c r="FWG3" s="57"/>
      <c r="FWH3" s="58"/>
      <c r="FWI3" s="25"/>
      <c r="FWJ3" s="57"/>
      <c r="FWK3" s="58"/>
      <c r="FWL3" s="57"/>
      <c r="FWM3" s="58"/>
      <c r="FWN3" s="25"/>
      <c r="FWO3" s="57"/>
      <c r="FWP3" s="58"/>
      <c r="FWQ3" s="57"/>
      <c r="FWR3" s="58"/>
      <c r="FWS3" s="25"/>
      <c r="FWT3" s="57"/>
      <c r="FWU3" s="58"/>
      <c r="FWV3" s="57"/>
      <c r="FWW3" s="58"/>
      <c r="FWX3" s="25"/>
      <c r="FWY3" s="57"/>
      <c r="FWZ3" s="58"/>
      <c r="FXA3" s="57"/>
      <c r="FXB3" s="58"/>
      <c r="FXC3" s="25"/>
      <c r="FXD3" s="57"/>
      <c r="FXE3" s="58"/>
      <c r="FXF3" s="57"/>
      <c r="FXG3" s="58"/>
      <c r="FXH3" s="25"/>
      <c r="FXI3" s="57"/>
      <c r="FXJ3" s="58"/>
      <c r="FXK3" s="57"/>
      <c r="FXL3" s="58"/>
      <c r="FXM3" s="25"/>
      <c r="FXN3" s="57"/>
      <c r="FXO3" s="58"/>
      <c r="FXP3" s="57"/>
      <c r="FXQ3" s="58"/>
      <c r="FXR3" s="25"/>
      <c r="FXS3" s="57"/>
      <c r="FXT3" s="58"/>
      <c r="FXU3" s="57"/>
      <c r="FXV3" s="58"/>
      <c r="FXW3" s="25"/>
      <c r="FXX3" s="57"/>
      <c r="FXY3" s="58"/>
      <c r="FXZ3" s="57"/>
      <c r="FYA3" s="58"/>
      <c r="FYB3" s="25"/>
      <c r="FYC3" s="57"/>
      <c r="FYD3" s="58"/>
      <c r="FYE3" s="57"/>
      <c r="FYF3" s="58"/>
      <c r="FYG3" s="25"/>
      <c r="FYH3" s="57"/>
      <c r="FYI3" s="58"/>
      <c r="FYJ3" s="57"/>
      <c r="FYK3" s="58"/>
      <c r="FYL3" s="25"/>
      <c r="FYM3" s="57"/>
      <c r="FYN3" s="58"/>
      <c r="FYO3" s="57"/>
      <c r="FYP3" s="58"/>
      <c r="FYQ3" s="25"/>
      <c r="FYR3" s="57"/>
      <c r="FYS3" s="58"/>
      <c r="FYT3" s="57"/>
      <c r="FYU3" s="58"/>
      <c r="FYV3" s="25"/>
      <c r="FYW3" s="57"/>
      <c r="FYX3" s="58"/>
      <c r="FYY3" s="57"/>
      <c r="FYZ3" s="58"/>
      <c r="FZA3" s="25"/>
      <c r="FZB3" s="57"/>
      <c r="FZC3" s="58"/>
      <c r="FZD3" s="57"/>
      <c r="FZE3" s="58"/>
      <c r="FZF3" s="25"/>
      <c r="FZG3" s="57"/>
      <c r="FZH3" s="58"/>
      <c r="FZI3" s="57"/>
      <c r="FZJ3" s="58"/>
      <c r="FZK3" s="25"/>
      <c r="FZL3" s="57"/>
      <c r="FZM3" s="58"/>
      <c r="FZN3" s="57"/>
      <c r="FZO3" s="58"/>
      <c r="FZP3" s="25"/>
      <c r="FZQ3" s="57"/>
      <c r="FZR3" s="58"/>
      <c r="FZS3" s="57"/>
      <c r="FZT3" s="58"/>
      <c r="FZU3" s="25"/>
      <c r="FZV3" s="57"/>
      <c r="FZW3" s="58"/>
      <c r="FZX3" s="57"/>
      <c r="FZY3" s="58"/>
      <c r="FZZ3" s="25"/>
      <c r="GAA3" s="57"/>
      <c r="GAB3" s="58"/>
      <c r="GAC3" s="57"/>
      <c r="GAD3" s="58"/>
      <c r="GAE3" s="25"/>
      <c r="GAF3" s="57"/>
      <c r="GAG3" s="58"/>
      <c r="GAH3" s="57"/>
      <c r="GAI3" s="58"/>
      <c r="GAJ3" s="25"/>
      <c r="GAK3" s="57"/>
      <c r="GAL3" s="58"/>
      <c r="GAM3" s="57"/>
      <c r="GAN3" s="58"/>
      <c r="GAO3" s="25"/>
      <c r="GAP3" s="57"/>
      <c r="GAQ3" s="58"/>
      <c r="GAR3" s="57"/>
      <c r="GAS3" s="58"/>
      <c r="GAT3" s="25"/>
      <c r="GAU3" s="57"/>
      <c r="GAV3" s="58"/>
      <c r="GAW3" s="57"/>
      <c r="GAX3" s="58"/>
      <c r="GAY3" s="25"/>
      <c r="GAZ3" s="57"/>
      <c r="GBA3" s="58"/>
      <c r="GBB3" s="57"/>
      <c r="GBC3" s="58"/>
      <c r="GBD3" s="25"/>
      <c r="GBE3" s="57"/>
      <c r="GBF3" s="58"/>
      <c r="GBG3" s="57"/>
      <c r="GBH3" s="58"/>
      <c r="GBI3" s="25"/>
      <c r="GBJ3" s="57"/>
      <c r="GBK3" s="58"/>
      <c r="GBL3" s="57"/>
      <c r="GBM3" s="58"/>
      <c r="GBN3" s="25"/>
      <c r="GBO3" s="57"/>
      <c r="GBP3" s="58"/>
      <c r="GBQ3" s="57"/>
      <c r="GBR3" s="58"/>
      <c r="GBS3" s="25"/>
      <c r="GBT3" s="57"/>
      <c r="GBU3" s="58"/>
      <c r="GBV3" s="57"/>
      <c r="GBW3" s="58"/>
      <c r="GBX3" s="25"/>
      <c r="GBY3" s="57"/>
      <c r="GBZ3" s="58"/>
      <c r="GCA3" s="57"/>
      <c r="GCB3" s="58"/>
      <c r="GCC3" s="25"/>
      <c r="GCD3" s="57"/>
      <c r="GCE3" s="58"/>
      <c r="GCF3" s="57"/>
      <c r="GCG3" s="58"/>
      <c r="GCH3" s="25"/>
      <c r="GCI3" s="57"/>
      <c r="GCJ3" s="58"/>
      <c r="GCK3" s="57"/>
      <c r="GCL3" s="58"/>
      <c r="GCM3" s="25"/>
      <c r="GCN3" s="57"/>
      <c r="GCO3" s="58"/>
      <c r="GCP3" s="57"/>
      <c r="GCQ3" s="58"/>
      <c r="GCR3" s="25"/>
      <c r="GCS3" s="57"/>
      <c r="GCT3" s="58"/>
      <c r="GCU3" s="57"/>
      <c r="GCV3" s="58"/>
      <c r="GCW3" s="25"/>
      <c r="GCX3" s="57"/>
      <c r="GCY3" s="58"/>
      <c r="GCZ3" s="57"/>
      <c r="GDA3" s="58"/>
      <c r="GDB3" s="25"/>
      <c r="GDC3" s="57"/>
      <c r="GDD3" s="58"/>
      <c r="GDE3" s="57"/>
      <c r="GDF3" s="58"/>
      <c r="GDG3" s="25"/>
      <c r="GDH3" s="57"/>
      <c r="GDI3" s="58"/>
      <c r="GDJ3" s="57"/>
      <c r="GDK3" s="58"/>
      <c r="GDL3" s="25"/>
      <c r="GDM3" s="57"/>
      <c r="GDN3" s="58"/>
      <c r="GDO3" s="57"/>
      <c r="GDP3" s="58"/>
      <c r="GDQ3" s="25"/>
      <c r="GDR3" s="57"/>
      <c r="GDS3" s="58"/>
      <c r="GDT3" s="57"/>
      <c r="GDU3" s="58"/>
      <c r="GDV3" s="25"/>
      <c r="GDW3" s="57"/>
      <c r="GDX3" s="58"/>
      <c r="GDY3" s="57"/>
      <c r="GDZ3" s="58"/>
      <c r="GEA3" s="25"/>
      <c r="GEB3" s="57"/>
      <c r="GEC3" s="58"/>
      <c r="GED3" s="57"/>
      <c r="GEE3" s="58"/>
      <c r="GEF3" s="25"/>
      <c r="GEG3" s="57"/>
      <c r="GEH3" s="58"/>
      <c r="GEI3" s="57"/>
      <c r="GEJ3" s="58"/>
      <c r="GEK3" s="25"/>
      <c r="GEL3" s="57"/>
      <c r="GEM3" s="58"/>
      <c r="GEN3" s="57"/>
      <c r="GEO3" s="58"/>
      <c r="GEP3" s="25"/>
      <c r="GEQ3" s="57"/>
      <c r="GER3" s="58"/>
      <c r="GES3" s="57"/>
      <c r="GET3" s="58"/>
      <c r="GEU3" s="25"/>
      <c r="GEV3" s="57"/>
      <c r="GEW3" s="58"/>
      <c r="GEX3" s="57"/>
      <c r="GEY3" s="58"/>
      <c r="GEZ3" s="25"/>
      <c r="GFA3" s="57"/>
      <c r="GFB3" s="58"/>
      <c r="GFC3" s="57"/>
      <c r="GFD3" s="58"/>
      <c r="GFE3" s="25"/>
      <c r="GFF3" s="57"/>
      <c r="GFG3" s="58"/>
      <c r="GFH3" s="57"/>
      <c r="GFI3" s="58"/>
      <c r="GFJ3" s="25"/>
      <c r="GFK3" s="57"/>
      <c r="GFL3" s="58"/>
      <c r="GFM3" s="57"/>
      <c r="GFN3" s="58"/>
      <c r="GFO3" s="25"/>
      <c r="GFP3" s="57"/>
      <c r="GFQ3" s="58"/>
      <c r="GFR3" s="57"/>
      <c r="GFS3" s="58"/>
      <c r="GFT3" s="25"/>
      <c r="GFU3" s="57"/>
      <c r="GFV3" s="58"/>
      <c r="GFW3" s="57"/>
      <c r="GFX3" s="58"/>
      <c r="GFY3" s="25"/>
      <c r="GFZ3" s="57"/>
      <c r="GGA3" s="58"/>
      <c r="GGB3" s="57"/>
      <c r="GGC3" s="58"/>
      <c r="GGD3" s="25"/>
      <c r="GGE3" s="57"/>
      <c r="GGF3" s="58"/>
      <c r="GGG3" s="57"/>
      <c r="GGH3" s="58"/>
      <c r="GGI3" s="25"/>
      <c r="GGJ3" s="57"/>
      <c r="GGK3" s="58"/>
      <c r="GGL3" s="57"/>
      <c r="GGM3" s="58"/>
      <c r="GGN3" s="25"/>
      <c r="GGO3" s="57"/>
      <c r="GGP3" s="58"/>
      <c r="GGQ3" s="57"/>
      <c r="GGR3" s="58"/>
      <c r="GGS3" s="25"/>
      <c r="GGT3" s="57"/>
      <c r="GGU3" s="58"/>
      <c r="GGV3" s="57"/>
      <c r="GGW3" s="58"/>
      <c r="GGX3" s="25"/>
      <c r="GGY3" s="57"/>
      <c r="GGZ3" s="58"/>
      <c r="GHA3" s="57"/>
      <c r="GHB3" s="58"/>
      <c r="GHC3" s="25"/>
      <c r="GHD3" s="57"/>
      <c r="GHE3" s="58"/>
      <c r="GHF3" s="57"/>
      <c r="GHG3" s="58"/>
      <c r="GHH3" s="25"/>
      <c r="GHI3" s="57"/>
      <c r="GHJ3" s="58"/>
      <c r="GHK3" s="57"/>
      <c r="GHL3" s="58"/>
      <c r="GHM3" s="25"/>
      <c r="GHN3" s="57"/>
      <c r="GHO3" s="58"/>
      <c r="GHP3" s="57"/>
      <c r="GHQ3" s="58"/>
      <c r="GHR3" s="25"/>
      <c r="GHS3" s="57"/>
      <c r="GHT3" s="58"/>
      <c r="GHU3" s="57"/>
      <c r="GHV3" s="58"/>
      <c r="GHW3" s="25"/>
      <c r="GHX3" s="57"/>
      <c r="GHY3" s="58"/>
      <c r="GHZ3" s="57"/>
      <c r="GIA3" s="58"/>
      <c r="GIB3" s="25"/>
      <c r="GIC3" s="57"/>
      <c r="GID3" s="58"/>
      <c r="GIE3" s="57"/>
      <c r="GIF3" s="58"/>
      <c r="GIG3" s="25"/>
      <c r="GIH3" s="57"/>
      <c r="GII3" s="58"/>
      <c r="GIJ3" s="57"/>
      <c r="GIK3" s="58"/>
      <c r="GIL3" s="25"/>
      <c r="GIM3" s="57"/>
      <c r="GIN3" s="58"/>
      <c r="GIO3" s="57"/>
      <c r="GIP3" s="58"/>
      <c r="GIQ3" s="25"/>
      <c r="GIR3" s="57"/>
      <c r="GIS3" s="58"/>
      <c r="GIT3" s="57"/>
      <c r="GIU3" s="58"/>
      <c r="GIV3" s="25"/>
      <c r="GIW3" s="57"/>
      <c r="GIX3" s="58"/>
      <c r="GIY3" s="57"/>
      <c r="GIZ3" s="58"/>
      <c r="GJA3" s="25"/>
      <c r="GJB3" s="57"/>
      <c r="GJC3" s="58"/>
      <c r="GJD3" s="57"/>
      <c r="GJE3" s="58"/>
      <c r="GJF3" s="25"/>
      <c r="GJG3" s="57"/>
      <c r="GJH3" s="58"/>
      <c r="GJI3" s="57"/>
      <c r="GJJ3" s="58"/>
      <c r="GJK3" s="25"/>
      <c r="GJL3" s="57"/>
      <c r="GJM3" s="58"/>
      <c r="GJN3" s="57"/>
      <c r="GJO3" s="58"/>
      <c r="GJP3" s="25"/>
      <c r="GJQ3" s="57"/>
      <c r="GJR3" s="58"/>
      <c r="GJS3" s="57"/>
      <c r="GJT3" s="58"/>
      <c r="GJU3" s="25"/>
      <c r="GJV3" s="57"/>
      <c r="GJW3" s="58"/>
      <c r="GJX3" s="57"/>
      <c r="GJY3" s="58"/>
      <c r="GJZ3" s="25"/>
      <c r="GKA3" s="57"/>
      <c r="GKB3" s="58"/>
      <c r="GKC3" s="57"/>
      <c r="GKD3" s="58"/>
      <c r="GKE3" s="25"/>
      <c r="GKF3" s="57"/>
      <c r="GKG3" s="58"/>
      <c r="GKH3" s="57"/>
      <c r="GKI3" s="58"/>
      <c r="GKJ3" s="25"/>
      <c r="GKK3" s="57"/>
      <c r="GKL3" s="58"/>
      <c r="GKM3" s="57"/>
      <c r="GKN3" s="58"/>
      <c r="GKO3" s="25"/>
      <c r="GKP3" s="57"/>
      <c r="GKQ3" s="58"/>
      <c r="GKR3" s="57"/>
      <c r="GKS3" s="58"/>
      <c r="GKT3" s="25"/>
      <c r="GKU3" s="57"/>
      <c r="GKV3" s="58"/>
      <c r="GKW3" s="57"/>
      <c r="GKX3" s="58"/>
      <c r="GKY3" s="25"/>
      <c r="GKZ3" s="57"/>
      <c r="GLA3" s="58"/>
      <c r="GLB3" s="57"/>
      <c r="GLC3" s="58"/>
      <c r="GLD3" s="25"/>
      <c r="GLE3" s="57"/>
      <c r="GLF3" s="58"/>
      <c r="GLG3" s="57"/>
      <c r="GLH3" s="58"/>
      <c r="GLI3" s="25"/>
      <c r="GLJ3" s="57"/>
      <c r="GLK3" s="58"/>
      <c r="GLL3" s="57"/>
      <c r="GLM3" s="58"/>
      <c r="GLN3" s="25"/>
      <c r="GLO3" s="57"/>
      <c r="GLP3" s="58"/>
      <c r="GLQ3" s="57"/>
      <c r="GLR3" s="58"/>
      <c r="GLS3" s="25"/>
      <c r="GLT3" s="57"/>
      <c r="GLU3" s="58"/>
      <c r="GLV3" s="57"/>
      <c r="GLW3" s="58"/>
      <c r="GLX3" s="25"/>
      <c r="GLY3" s="57"/>
      <c r="GLZ3" s="58"/>
      <c r="GMA3" s="57"/>
      <c r="GMB3" s="58"/>
      <c r="GMC3" s="25"/>
      <c r="GMD3" s="57"/>
      <c r="GME3" s="58"/>
      <c r="GMF3" s="57"/>
      <c r="GMG3" s="58"/>
      <c r="GMH3" s="25"/>
      <c r="GMI3" s="57"/>
      <c r="GMJ3" s="58"/>
      <c r="GMK3" s="57"/>
      <c r="GML3" s="58"/>
      <c r="GMM3" s="25"/>
      <c r="GMN3" s="57"/>
      <c r="GMO3" s="58"/>
      <c r="GMP3" s="57"/>
      <c r="GMQ3" s="58"/>
      <c r="GMR3" s="25"/>
      <c r="GMS3" s="57"/>
      <c r="GMT3" s="58"/>
      <c r="GMU3" s="57"/>
      <c r="GMV3" s="58"/>
      <c r="GMW3" s="25"/>
      <c r="GMX3" s="57"/>
      <c r="GMY3" s="58"/>
      <c r="GMZ3" s="57"/>
      <c r="GNA3" s="58"/>
      <c r="GNB3" s="25"/>
      <c r="GNC3" s="57"/>
      <c r="GND3" s="58"/>
      <c r="GNE3" s="57"/>
      <c r="GNF3" s="58"/>
      <c r="GNG3" s="25"/>
      <c r="GNH3" s="57"/>
      <c r="GNI3" s="58"/>
      <c r="GNJ3" s="57"/>
      <c r="GNK3" s="58"/>
      <c r="GNL3" s="25"/>
      <c r="GNM3" s="57"/>
      <c r="GNN3" s="58"/>
      <c r="GNO3" s="57"/>
      <c r="GNP3" s="58"/>
      <c r="GNQ3" s="25"/>
      <c r="GNR3" s="57"/>
      <c r="GNS3" s="58"/>
      <c r="GNT3" s="57"/>
      <c r="GNU3" s="58"/>
      <c r="GNV3" s="25"/>
      <c r="GNW3" s="57"/>
      <c r="GNX3" s="58"/>
      <c r="GNY3" s="57"/>
      <c r="GNZ3" s="58"/>
      <c r="GOA3" s="25"/>
      <c r="GOB3" s="57"/>
      <c r="GOC3" s="58"/>
      <c r="GOD3" s="57"/>
      <c r="GOE3" s="58"/>
      <c r="GOF3" s="25"/>
      <c r="GOG3" s="57"/>
      <c r="GOH3" s="58"/>
      <c r="GOI3" s="57"/>
      <c r="GOJ3" s="58"/>
      <c r="GOK3" s="25"/>
      <c r="GOL3" s="57"/>
      <c r="GOM3" s="58"/>
      <c r="GON3" s="57"/>
      <c r="GOO3" s="58"/>
      <c r="GOP3" s="25"/>
      <c r="GOQ3" s="57"/>
      <c r="GOR3" s="58"/>
      <c r="GOS3" s="57"/>
      <c r="GOT3" s="58"/>
      <c r="GOU3" s="25"/>
      <c r="GOV3" s="57"/>
      <c r="GOW3" s="58"/>
      <c r="GOX3" s="57"/>
      <c r="GOY3" s="58"/>
      <c r="GOZ3" s="25"/>
      <c r="GPA3" s="57"/>
      <c r="GPB3" s="58"/>
      <c r="GPC3" s="57"/>
      <c r="GPD3" s="58"/>
      <c r="GPE3" s="25"/>
      <c r="GPF3" s="57"/>
      <c r="GPG3" s="58"/>
      <c r="GPH3" s="57"/>
      <c r="GPI3" s="58"/>
      <c r="GPJ3" s="25"/>
      <c r="GPK3" s="57"/>
      <c r="GPL3" s="58"/>
      <c r="GPM3" s="57"/>
      <c r="GPN3" s="58"/>
      <c r="GPO3" s="25"/>
      <c r="GPP3" s="57"/>
      <c r="GPQ3" s="58"/>
      <c r="GPR3" s="57"/>
      <c r="GPS3" s="58"/>
      <c r="GPT3" s="25"/>
      <c r="GPU3" s="57"/>
      <c r="GPV3" s="58"/>
      <c r="GPW3" s="57"/>
      <c r="GPX3" s="58"/>
      <c r="GPY3" s="25"/>
      <c r="GPZ3" s="57"/>
      <c r="GQA3" s="58"/>
      <c r="GQB3" s="57"/>
      <c r="GQC3" s="58"/>
      <c r="GQD3" s="25"/>
      <c r="GQE3" s="57"/>
      <c r="GQF3" s="58"/>
      <c r="GQG3" s="57"/>
      <c r="GQH3" s="58"/>
      <c r="GQI3" s="25"/>
      <c r="GQJ3" s="57"/>
      <c r="GQK3" s="58"/>
      <c r="GQL3" s="57"/>
      <c r="GQM3" s="58"/>
      <c r="GQN3" s="25"/>
      <c r="GQO3" s="57"/>
      <c r="GQP3" s="58"/>
      <c r="GQQ3" s="57"/>
      <c r="GQR3" s="58"/>
      <c r="GQS3" s="25"/>
      <c r="GQT3" s="57"/>
      <c r="GQU3" s="58"/>
      <c r="GQV3" s="57"/>
      <c r="GQW3" s="58"/>
      <c r="GQX3" s="25"/>
      <c r="GQY3" s="57"/>
      <c r="GQZ3" s="58"/>
      <c r="GRA3" s="57"/>
      <c r="GRB3" s="58"/>
      <c r="GRC3" s="25"/>
      <c r="GRD3" s="57"/>
      <c r="GRE3" s="58"/>
      <c r="GRF3" s="57"/>
      <c r="GRG3" s="58"/>
      <c r="GRH3" s="25"/>
      <c r="GRI3" s="57"/>
      <c r="GRJ3" s="58"/>
      <c r="GRK3" s="57"/>
      <c r="GRL3" s="58"/>
      <c r="GRM3" s="25"/>
      <c r="GRN3" s="57"/>
      <c r="GRO3" s="58"/>
      <c r="GRP3" s="57"/>
      <c r="GRQ3" s="58"/>
      <c r="GRR3" s="25"/>
      <c r="GRS3" s="57"/>
      <c r="GRT3" s="58"/>
      <c r="GRU3" s="57"/>
      <c r="GRV3" s="58"/>
      <c r="GRW3" s="25"/>
      <c r="GRX3" s="57"/>
      <c r="GRY3" s="58"/>
      <c r="GRZ3" s="57"/>
      <c r="GSA3" s="58"/>
      <c r="GSB3" s="25"/>
      <c r="GSC3" s="57"/>
      <c r="GSD3" s="58"/>
      <c r="GSE3" s="57"/>
      <c r="GSF3" s="58"/>
      <c r="GSG3" s="25"/>
      <c r="GSH3" s="57"/>
      <c r="GSI3" s="58"/>
      <c r="GSJ3" s="57"/>
      <c r="GSK3" s="58"/>
      <c r="GSL3" s="25"/>
      <c r="GSM3" s="57"/>
      <c r="GSN3" s="58"/>
      <c r="GSO3" s="57"/>
      <c r="GSP3" s="58"/>
      <c r="GSQ3" s="25"/>
      <c r="GSR3" s="57"/>
      <c r="GSS3" s="58"/>
      <c r="GST3" s="57"/>
      <c r="GSU3" s="58"/>
      <c r="GSV3" s="25"/>
      <c r="GSW3" s="57"/>
      <c r="GSX3" s="58"/>
      <c r="GSY3" s="57"/>
      <c r="GSZ3" s="58"/>
      <c r="GTA3" s="25"/>
      <c r="GTB3" s="57"/>
      <c r="GTC3" s="58"/>
      <c r="GTD3" s="57"/>
      <c r="GTE3" s="58"/>
      <c r="GTF3" s="25"/>
      <c r="GTG3" s="57"/>
      <c r="GTH3" s="58"/>
      <c r="GTI3" s="57"/>
      <c r="GTJ3" s="58"/>
      <c r="GTK3" s="25"/>
      <c r="GTL3" s="57"/>
      <c r="GTM3" s="58"/>
      <c r="GTN3" s="57"/>
      <c r="GTO3" s="58"/>
      <c r="GTP3" s="25"/>
      <c r="GTQ3" s="57"/>
      <c r="GTR3" s="58"/>
      <c r="GTS3" s="57"/>
      <c r="GTT3" s="58"/>
      <c r="GTU3" s="25"/>
      <c r="GTV3" s="57"/>
      <c r="GTW3" s="58"/>
      <c r="GTX3" s="57"/>
      <c r="GTY3" s="58"/>
      <c r="GTZ3" s="25"/>
      <c r="GUA3" s="57"/>
      <c r="GUB3" s="58"/>
      <c r="GUC3" s="57"/>
      <c r="GUD3" s="58"/>
      <c r="GUE3" s="25"/>
      <c r="GUF3" s="57"/>
      <c r="GUG3" s="58"/>
      <c r="GUH3" s="57"/>
      <c r="GUI3" s="58"/>
      <c r="GUJ3" s="25"/>
      <c r="GUK3" s="57"/>
      <c r="GUL3" s="58"/>
      <c r="GUM3" s="57"/>
      <c r="GUN3" s="58"/>
      <c r="GUO3" s="25"/>
      <c r="GUP3" s="57"/>
      <c r="GUQ3" s="58"/>
      <c r="GUR3" s="57"/>
      <c r="GUS3" s="58"/>
      <c r="GUT3" s="25"/>
      <c r="GUU3" s="57"/>
      <c r="GUV3" s="58"/>
      <c r="GUW3" s="57"/>
      <c r="GUX3" s="58"/>
      <c r="GUY3" s="25"/>
      <c r="GUZ3" s="57"/>
      <c r="GVA3" s="58"/>
      <c r="GVB3" s="57"/>
      <c r="GVC3" s="58"/>
      <c r="GVD3" s="25"/>
      <c r="GVE3" s="57"/>
      <c r="GVF3" s="58"/>
      <c r="GVG3" s="57"/>
      <c r="GVH3" s="58"/>
      <c r="GVI3" s="25"/>
      <c r="GVJ3" s="57"/>
      <c r="GVK3" s="58"/>
      <c r="GVL3" s="57"/>
      <c r="GVM3" s="58"/>
      <c r="GVN3" s="25"/>
      <c r="GVO3" s="57"/>
      <c r="GVP3" s="58"/>
      <c r="GVQ3" s="57"/>
      <c r="GVR3" s="58"/>
      <c r="GVS3" s="25"/>
      <c r="GVT3" s="57"/>
      <c r="GVU3" s="58"/>
      <c r="GVV3" s="57"/>
      <c r="GVW3" s="58"/>
      <c r="GVX3" s="25"/>
      <c r="GVY3" s="57"/>
      <c r="GVZ3" s="58"/>
      <c r="GWA3" s="57"/>
      <c r="GWB3" s="58"/>
      <c r="GWC3" s="25"/>
      <c r="GWD3" s="57"/>
      <c r="GWE3" s="58"/>
      <c r="GWF3" s="57"/>
      <c r="GWG3" s="58"/>
      <c r="GWH3" s="25"/>
      <c r="GWI3" s="57"/>
      <c r="GWJ3" s="58"/>
      <c r="GWK3" s="57"/>
      <c r="GWL3" s="58"/>
      <c r="GWM3" s="25"/>
      <c r="GWN3" s="57"/>
      <c r="GWO3" s="58"/>
      <c r="GWP3" s="57"/>
      <c r="GWQ3" s="58"/>
      <c r="GWR3" s="25"/>
      <c r="GWS3" s="57"/>
      <c r="GWT3" s="58"/>
      <c r="GWU3" s="57"/>
      <c r="GWV3" s="58"/>
      <c r="GWW3" s="25"/>
      <c r="GWX3" s="57"/>
      <c r="GWY3" s="58"/>
      <c r="GWZ3" s="57"/>
      <c r="GXA3" s="58"/>
      <c r="GXB3" s="25"/>
      <c r="GXC3" s="57"/>
      <c r="GXD3" s="58"/>
      <c r="GXE3" s="57"/>
      <c r="GXF3" s="58"/>
      <c r="GXG3" s="25"/>
      <c r="GXH3" s="57"/>
      <c r="GXI3" s="58"/>
      <c r="GXJ3" s="57"/>
      <c r="GXK3" s="58"/>
      <c r="GXL3" s="25"/>
      <c r="GXM3" s="57"/>
      <c r="GXN3" s="58"/>
      <c r="GXO3" s="57"/>
      <c r="GXP3" s="58"/>
      <c r="GXQ3" s="25"/>
      <c r="GXR3" s="57"/>
      <c r="GXS3" s="58"/>
      <c r="GXT3" s="57"/>
      <c r="GXU3" s="58"/>
      <c r="GXV3" s="25"/>
      <c r="GXW3" s="57"/>
      <c r="GXX3" s="58"/>
      <c r="GXY3" s="57"/>
      <c r="GXZ3" s="58"/>
      <c r="GYA3" s="25"/>
      <c r="GYB3" s="57"/>
      <c r="GYC3" s="58"/>
      <c r="GYD3" s="57"/>
      <c r="GYE3" s="58"/>
      <c r="GYF3" s="25"/>
      <c r="GYG3" s="57"/>
      <c r="GYH3" s="58"/>
      <c r="GYI3" s="57"/>
      <c r="GYJ3" s="58"/>
      <c r="GYK3" s="25"/>
      <c r="GYL3" s="57"/>
      <c r="GYM3" s="58"/>
      <c r="GYN3" s="57"/>
      <c r="GYO3" s="58"/>
      <c r="GYP3" s="25"/>
      <c r="GYQ3" s="57"/>
      <c r="GYR3" s="58"/>
      <c r="GYS3" s="57"/>
      <c r="GYT3" s="58"/>
      <c r="GYU3" s="25"/>
      <c r="GYV3" s="57"/>
      <c r="GYW3" s="58"/>
      <c r="GYX3" s="57"/>
      <c r="GYY3" s="58"/>
      <c r="GYZ3" s="25"/>
      <c r="GZA3" s="57"/>
      <c r="GZB3" s="58"/>
      <c r="GZC3" s="57"/>
      <c r="GZD3" s="58"/>
      <c r="GZE3" s="25"/>
      <c r="GZF3" s="57"/>
      <c r="GZG3" s="58"/>
      <c r="GZH3" s="57"/>
      <c r="GZI3" s="58"/>
      <c r="GZJ3" s="25"/>
      <c r="GZK3" s="57"/>
      <c r="GZL3" s="58"/>
      <c r="GZM3" s="57"/>
      <c r="GZN3" s="58"/>
      <c r="GZO3" s="25"/>
      <c r="GZP3" s="57"/>
      <c r="GZQ3" s="58"/>
      <c r="GZR3" s="57"/>
      <c r="GZS3" s="58"/>
      <c r="GZT3" s="25"/>
      <c r="GZU3" s="57"/>
      <c r="GZV3" s="58"/>
      <c r="GZW3" s="57"/>
      <c r="GZX3" s="58"/>
      <c r="GZY3" s="25"/>
      <c r="GZZ3" s="57"/>
      <c r="HAA3" s="58"/>
      <c r="HAB3" s="57"/>
      <c r="HAC3" s="58"/>
      <c r="HAD3" s="25"/>
      <c r="HAE3" s="57"/>
      <c r="HAF3" s="58"/>
      <c r="HAG3" s="57"/>
      <c r="HAH3" s="58"/>
      <c r="HAI3" s="25"/>
      <c r="HAJ3" s="57"/>
      <c r="HAK3" s="58"/>
      <c r="HAL3" s="57"/>
      <c r="HAM3" s="58"/>
      <c r="HAN3" s="25"/>
      <c r="HAO3" s="57"/>
      <c r="HAP3" s="58"/>
      <c r="HAQ3" s="57"/>
      <c r="HAR3" s="58"/>
      <c r="HAS3" s="25"/>
      <c r="HAT3" s="57"/>
      <c r="HAU3" s="58"/>
      <c r="HAV3" s="57"/>
      <c r="HAW3" s="58"/>
      <c r="HAX3" s="25"/>
      <c r="HAY3" s="57"/>
      <c r="HAZ3" s="58"/>
      <c r="HBA3" s="57"/>
      <c r="HBB3" s="58"/>
      <c r="HBC3" s="25"/>
      <c r="HBD3" s="57"/>
      <c r="HBE3" s="58"/>
      <c r="HBF3" s="57"/>
      <c r="HBG3" s="58"/>
      <c r="HBH3" s="25"/>
      <c r="HBI3" s="57"/>
      <c r="HBJ3" s="58"/>
      <c r="HBK3" s="57"/>
      <c r="HBL3" s="58"/>
      <c r="HBM3" s="25"/>
      <c r="HBN3" s="57"/>
      <c r="HBO3" s="58"/>
      <c r="HBP3" s="57"/>
      <c r="HBQ3" s="58"/>
      <c r="HBR3" s="25"/>
      <c r="HBS3" s="57"/>
      <c r="HBT3" s="58"/>
      <c r="HBU3" s="57"/>
      <c r="HBV3" s="58"/>
      <c r="HBW3" s="25"/>
      <c r="HBX3" s="57"/>
      <c r="HBY3" s="58"/>
      <c r="HBZ3" s="57"/>
      <c r="HCA3" s="58"/>
      <c r="HCB3" s="25"/>
      <c r="HCC3" s="57"/>
      <c r="HCD3" s="58"/>
      <c r="HCE3" s="57"/>
      <c r="HCF3" s="58"/>
      <c r="HCG3" s="25"/>
      <c r="HCH3" s="57"/>
      <c r="HCI3" s="58"/>
      <c r="HCJ3" s="57"/>
      <c r="HCK3" s="58"/>
      <c r="HCL3" s="25"/>
      <c r="HCM3" s="57"/>
      <c r="HCN3" s="58"/>
      <c r="HCO3" s="57"/>
      <c r="HCP3" s="58"/>
      <c r="HCQ3" s="25"/>
      <c r="HCR3" s="57"/>
      <c r="HCS3" s="58"/>
      <c r="HCT3" s="57"/>
      <c r="HCU3" s="58"/>
      <c r="HCV3" s="25"/>
      <c r="HCW3" s="57"/>
      <c r="HCX3" s="58"/>
      <c r="HCY3" s="57"/>
      <c r="HCZ3" s="58"/>
      <c r="HDA3" s="25"/>
      <c r="HDB3" s="57"/>
      <c r="HDC3" s="58"/>
      <c r="HDD3" s="57"/>
      <c r="HDE3" s="58"/>
      <c r="HDF3" s="25"/>
      <c r="HDG3" s="57"/>
      <c r="HDH3" s="58"/>
      <c r="HDI3" s="57"/>
      <c r="HDJ3" s="58"/>
      <c r="HDK3" s="25"/>
      <c r="HDL3" s="57"/>
      <c r="HDM3" s="58"/>
      <c r="HDN3" s="57"/>
      <c r="HDO3" s="58"/>
      <c r="HDP3" s="25"/>
      <c r="HDQ3" s="57"/>
      <c r="HDR3" s="58"/>
      <c r="HDS3" s="57"/>
      <c r="HDT3" s="58"/>
      <c r="HDU3" s="25"/>
      <c r="HDV3" s="57"/>
      <c r="HDW3" s="58"/>
      <c r="HDX3" s="57"/>
      <c r="HDY3" s="58"/>
      <c r="HDZ3" s="25"/>
      <c r="HEA3" s="57"/>
      <c r="HEB3" s="58"/>
      <c r="HEC3" s="57"/>
      <c r="HED3" s="58"/>
      <c r="HEE3" s="25"/>
      <c r="HEF3" s="57"/>
      <c r="HEG3" s="58"/>
      <c r="HEH3" s="57"/>
      <c r="HEI3" s="58"/>
      <c r="HEJ3" s="25"/>
      <c r="HEK3" s="57"/>
      <c r="HEL3" s="58"/>
      <c r="HEM3" s="57"/>
      <c r="HEN3" s="58"/>
      <c r="HEO3" s="25"/>
      <c r="HEP3" s="57"/>
      <c r="HEQ3" s="58"/>
      <c r="HER3" s="57"/>
      <c r="HES3" s="58"/>
      <c r="HET3" s="25"/>
      <c r="HEU3" s="57"/>
      <c r="HEV3" s="58"/>
      <c r="HEW3" s="57"/>
      <c r="HEX3" s="58"/>
      <c r="HEY3" s="25"/>
      <c r="HEZ3" s="57"/>
      <c r="HFA3" s="58"/>
      <c r="HFB3" s="57"/>
      <c r="HFC3" s="58"/>
      <c r="HFD3" s="25"/>
      <c r="HFE3" s="57"/>
      <c r="HFF3" s="58"/>
      <c r="HFG3" s="57"/>
      <c r="HFH3" s="58"/>
      <c r="HFI3" s="25"/>
      <c r="HFJ3" s="57"/>
      <c r="HFK3" s="58"/>
      <c r="HFL3" s="57"/>
      <c r="HFM3" s="58"/>
      <c r="HFN3" s="25"/>
      <c r="HFO3" s="57"/>
      <c r="HFP3" s="58"/>
      <c r="HFQ3" s="57"/>
      <c r="HFR3" s="58"/>
      <c r="HFS3" s="25"/>
      <c r="HFT3" s="57"/>
      <c r="HFU3" s="58"/>
      <c r="HFV3" s="57"/>
      <c r="HFW3" s="58"/>
      <c r="HFX3" s="25"/>
      <c r="HFY3" s="57"/>
      <c r="HFZ3" s="58"/>
      <c r="HGA3" s="57"/>
      <c r="HGB3" s="58"/>
      <c r="HGC3" s="25"/>
      <c r="HGD3" s="57"/>
      <c r="HGE3" s="58"/>
      <c r="HGF3" s="57"/>
      <c r="HGG3" s="58"/>
      <c r="HGH3" s="25"/>
      <c r="HGI3" s="57"/>
      <c r="HGJ3" s="58"/>
      <c r="HGK3" s="57"/>
      <c r="HGL3" s="58"/>
      <c r="HGM3" s="25"/>
      <c r="HGN3" s="57"/>
      <c r="HGO3" s="58"/>
      <c r="HGP3" s="57"/>
      <c r="HGQ3" s="58"/>
      <c r="HGR3" s="25"/>
      <c r="HGS3" s="57"/>
      <c r="HGT3" s="58"/>
      <c r="HGU3" s="57"/>
      <c r="HGV3" s="58"/>
      <c r="HGW3" s="25"/>
      <c r="HGX3" s="57"/>
      <c r="HGY3" s="58"/>
      <c r="HGZ3" s="57"/>
      <c r="HHA3" s="58"/>
      <c r="HHB3" s="25"/>
      <c r="HHC3" s="57"/>
      <c r="HHD3" s="58"/>
      <c r="HHE3" s="57"/>
      <c r="HHF3" s="58"/>
      <c r="HHG3" s="25"/>
      <c r="HHH3" s="57"/>
      <c r="HHI3" s="58"/>
      <c r="HHJ3" s="57"/>
      <c r="HHK3" s="58"/>
      <c r="HHL3" s="25"/>
      <c r="HHM3" s="57"/>
      <c r="HHN3" s="58"/>
      <c r="HHO3" s="57"/>
      <c r="HHP3" s="58"/>
      <c r="HHQ3" s="25"/>
      <c r="HHR3" s="57"/>
      <c r="HHS3" s="58"/>
      <c r="HHT3" s="57"/>
      <c r="HHU3" s="58"/>
      <c r="HHV3" s="25"/>
      <c r="HHW3" s="57"/>
      <c r="HHX3" s="58"/>
      <c r="HHY3" s="57"/>
      <c r="HHZ3" s="58"/>
      <c r="HIA3" s="25"/>
      <c r="HIB3" s="57"/>
      <c r="HIC3" s="58"/>
      <c r="HID3" s="57"/>
      <c r="HIE3" s="58"/>
      <c r="HIF3" s="25"/>
      <c r="HIG3" s="57"/>
      <c r="HIH3" s="58"/>
      <c r="HII3" s="57"/>
      <c r="HIJ3" s="58"/>
      <c r="HIK3" s="25"/>
      <c r="HIL3" s="57"/>
      <c r="HIM3" s="58"/>
      <c r="HIN3" s="57"/>
      <c r="HIO3" s="58"/>
      <c r="HIP3" s="25"/>
      <c r="HIQ3" s="57"/>
      <c r="HIR3" s="58"/>
      <c r="HIS3" s="57"/>
      <c r="HIT3" s="58"/>
      <c r="HIU3" s="25"/>
      <c r="HIV3" s="57"/>
      <c r="HIW3" s="58"/>
      <c r="HIX3" s="57"/>
      <c r="HIY3" s="58"/>
      <c r="HIZ3" s="25"/>
      <c r="HJA3" s="57"/>
      <c r="HJB3" s="58"/>
      <c r="HJC3" s="57"/>
      <c r="HJD3" s="58"/>
      <c r="HJE3" s="25"/>
      <c r="HJF3" s="57"/>
      <c r="HJG3" s="58"/>
      <c r="HJH3" s="57"/>
      <c r="HJI3" s="58"/>
      <c r="HJJ3" s="25"/>
      <c r="HJK3" s="57"/>
      <c r="HJL3" s="58"/>
      <c r="HJM3" s="57"/>
      <c r="HJN3" s="58"/>
      <c r="HJO3" s="25"/>
      <c r="HJP3" s="57"/>
      <c r="HJQ3" s="58"/>
      <c r="HJR3" s="57"/>
      <c r="HJS3" s="58"/>
      <c r="HJT3" s="25"/>
      <c r="HJU3" s="57"/>
      <c r="HJV3" s="58"/>
      <c r="HJW3" s="57"/>
      <c r="HJX3" s="58"/>
      <c r="HJY3" s="25"/>
      <c r="HJZ3" s="57"/>
      <c r="HKA3" s="58"/>
      <c r="HKB3" s="57"/>
      <c r="HKC3" s="58"/>
      <c r="HKD3" s="25"/>
      <c r="HKE3" s="57"/>
      <c r="HKF3" s="58"/>
      <c r="HKG3" s="57"/>
      <c r="HKH3" s="58"/>
      <c r="HKI3" s="25"/>
      <c r="HKJ3" s="57"/>
      <c r="HKK3" s="58"/>
      <c r="HKL3" s="57"/>
      <c r="HKM3" s="58"/>
      <c r="HKN3" s="25"/>
      <c r="HKO3" s="57"/>
      <c r="HKP3" s="58"/>
      <c r="HKQ3" s="57"/>
      <c r="HKR3" s="58"/>
      <c r="HKS3" s="25"/>
      <c r="HKT3" s="57"/>
      <c r="HKU3" s="58"/>
      <c r="HKV3" s="57"/>
      <c r="HKW3" s="58"/>
      <c r="HKX3" s="25"/>
      <c r="HKY3" s="57"/>
      <c r="HKZ3" s="58"/>
      <c r="HLA3" s="57"/>
      <c r="HLB3" s="58"/>
      <c r="HLC3" s="25"/>
      <c r="HLD3" s="57"/>
      <c r="HLE3" s="58"/>
      <c r="HLF3" s="57"/>
      <c r="HLG3" s="58"/>
      <c r="HLH3" s="25"/>
      <c r="HLI3" s="57"/>
      <c r="HLJ3" s="58"/>
      <c r="HLK3" s="57"/>
      <c r="HLL3" s="58"/>
      <c r="HLM3" s="25"/>
      <c r="HLN3" s="57"/>
      <c r="HLO3" s="58"/>
      <c r="HLP3" s="57"/>
      <c r="HLQ3" s="58"/>
      <c r="HLR3" s="25"/>
      <c r="HLS3" s="57"/>
      <c r="HLT3" s="58"/>
      <c r="HLU3" s="57"/>
      <c r="HLV3" s="58"/>
      <c r="HLW3" s="25"/>
      <c r="HLX3" s="57"/>
      <c r="HLY3" s="58"/>
      <c r="HLZ3" s="57"/>
      <c r="HMA3" s="58"/>
      <c r="HMB3" s="25"/>
      <c r="HMC3" s="57"/>
      <c r="HMD3" s="58"/>
      <c r="HME3" s="57"/>
      <c r="HMF3" s="58"/>
      <c r="HMG3" s="25"/>
      <c r="HMH3" s="57"/>
      <c r="HMI3" s="58"/>
      <c r="HMJ3" s="57"/>
      <c r="HMK3" s="58"/>
      <c r="HML3" s="25"/>
      <c r="HMM3" s="57"/>
      <c r="HMN3" s="58"/>
      <c r="HMO3" s="57"/>
      <c r="HMP3" s="58"/>
      <c r="HMQ3" s="25"/>
      <c r="HMR3" s="57"/>
      <c r="HMS3" s="58"/>
      <c r="HMT3" s="57"/>
      <c r="HMU3" s="58"/>
      <c r="HMV3" s="25"/>
      <c r="HMW3" s="57"/>
      <c r="HMX3" s="58"/>
      <c r="HMY3" s="57"/>
      <c r="HMZ3" s="58"/>
      <c r="HNA3" s="25"/>
      <c r="HNB3" s="57"/>
      <c r="HNC3" s="58"/>
      <c r="HND3" s="57"/>
      <c r="HNE3" s="58"/>
      <c r="HNF3" s="25"/>
      <c r="HNG3" s="57"/>
      <c r="HNH3" s="58"/>
      <c r="HNI3" s="57"/>
      <c r="HNJ3" s="58"/>
      <c r="HNK3" s="25"/>
      <c r="HNL3" s="57"/>
      <c r="HNM3" s="58"/>
      <c r="HNN3" s="57"/>
      <c r="HNO3" s="58"/>
      <c r="HNP3" s="25"/>
      <c r="HNQ3" s="57"/>
      <c r="HNR3" s="58"/>
      <c r="HNS3" s="57"/>
      <c r="HNT3" s="58"/>
      <c r="HNU3" s="25"/>
      <c r="HNV3" s="57"/>
      <c r="HNW3" s="58"/>
      <c r="HNX3" s="57"/>
      <c r="HNY3" s="58"/>
      <c r="HNZ3" s="25"/>
      <c r="HOA3" s="57"/>
      <c r="HOB3" s="58"/>
      <c r="HOC3" s="57"/>
      <c r="HOD3" s="58"/>
      <c r="HOE3" s="25"/>
      <c r="HOF3" s="57"/>
      <c r="HOG3" s="58"/>
      <c r="HOH3" s="57"/>
      <c r="HOI3" s="58"/>
      <c r="HOJ3" s="25"/>
      <c r="HOK3" s="57"/>
      <c r="HOL3" s="58"/>
      <c r="HOM3" s="57"/>
      <c r="HON3" s="58"/>
      <c r="HOO3" s="25"/>
      <c r="HOP3" s="57"/>
      <c r="HOQ3" s="58"/>
      <c r="HOR3" s="57"/>
      <c r="HOS3" s="58"/>
      <c r="HOT3" s="25"/>
      <c r="HOU3" s="57"/>
      <c r="HOV3" s="58"/>
      <c r="HOW3" s="57"/>
      <c r="HOX3" s="58"/>
      <c r="HOY3" s="25"/>
      <c r="HOZ3" s="57"/>
      <c r="HPA3" s="58"/>
      <c r="HPB3" s="57"/>
      <c r="HPC3" s="58"/>
      <c r="HPD3" s="25"/>
      <c r="HPE3" s="57"/>
      <c r="HPF3" s="58"/>
      <c r="HPG3" s="57"/>
      <c r="HPH3" s="58"/>
      <c r="HPI3" s="25"/>
      <c r="HPJ3" s="57"/>
      <c r="HPK3" s="58"/>
      <c r="HPL3" s="57"/>
      <c r="HPM3" s="58"/>
      <c r="HPN3" s="25"/>
      <c r="HPO3" s="57"/>
      <c r="HPP3" s="58"/>
      <c r="HPQ3" s="57"/>
      <c r="HPR3" s="58"/>
      <c r="HPS3" s="25"/>
      <c r="HPT3" s="57"/>
      <c r="HPU3" s="58"/>
      <c r="HPV3" s="57"/>
      <c r="HPW3" s="58"/>
      <c r="HPX3" s="25"/>
      <c r="HPY3" s="57"/>
      <c r="HPZ3" s="58"/>
      <c r="HQA3" s="57"/>
      <c r="HQB3" s="58"/>
      <c r="HQC3" s="25"/>
      <c r="HQD3" s="57"/>
      <c r="HQE3" s="58"/>
      <c r="HQF3" s="57"/>
      <c r="HQG3" s="58"/>
      <c r="HQH3" s="25"/>
      <c r="HQI3" s="57"/>
      <c r="HQJ3" s="58"/>
      <c r="HQK3" s="57"/>
      <c r="HQL3" s="58"/>
      <c r="HQM3" s="25"/>
      <c r="HQN3" s="57"/>
      <c r="HQO3" s="58"/>
      <c r="HQP3" s="57"/>
      <c r="HQQ3" s="58"/>
      <c r="HQR3" s="25"/>
      <c r="HQS3" s="57"/>
      <c r="HQT3" s="58"/>
      <c r="HQU3" s="57"/>
      <c r="HQV3" s="58"/>
      <c r="HQW3" s="25"/>
      <c r="HQX3" s="57"/>
      <c r="HQY3" s="58"/>
      <c r="HQZ3" s="57"/>
      <c r="HRA3" s="58"/>
      <c r="HRB3" s="25"/>
      <c r="HRC3" s="57"/>
      <c r="HRD3" s="58"/>
      <c r="HRE3" s="57"/>
      <c r="HRF3" s="58"/>
      <c r="HRG3" s="25"/>
      <c r="HRH3" s="57"/>
      <c r="HRI3" s="58"/>
      <c r="HRJ3" s="57"/>
      <c r="HRK3" s="58"/>
      <c r="HRL3" s="25"/>
      <c r="HRM3" s="57"/>
      <c r="HRN3" s="58"/>
      <c r="HRO3" s="57"/>
      <c r="HRP3" s="58"/>
      <c r="HRQ3" s="25"/>
      <c r="HRR3" s="57"/>
      <c r="HRS3" s="58"/>
      <c r="HRT3" s="57"/>
      <c r="HRU3" s="58"/>
      <c r="HRV3" s="25"/>
      <c r="HRW3" s="57"/>
      <c r="HRX3" s="58"/>
      <c r="HRY3" s="57"/>
      <c r="HRZ3" s="58"/>
      <c r="HSA3" s="25"/>
      <c r="HSB3" s="57"/>
      <c r="HSC3" s="58"/>
      <c r="HSD3" s="57"/>
      <c r="HSE3" s="58"/>
      <c r="HSF3" s="25"/>
      <c r="HSG3" s="57"/>
      <c r="HSH3" s="58"/>
      <c r="HSI3" s="57"/>
      <c r="HSJ3" s="58"/>
      <c r="HSK3" s="25"/>
      <c r="HSL3" s="57"/>
      <c r="HSM3" s="58"/>
      <c r="HSN3" s="57"/>
      <c r="HSO3" s="58"/>
      <c r="HSP3" s="25"/>
      <c r="HSQ3" s="57"/>
      <c r="HSR3" s="58"/>
      <c r="HSS3" s="57"/>
      <c r="HST3" s="58"/>
      <c r="HSU3" s="25"/>
      <c r="HSV3" s="57"/>
      <c r="HSW3" s="58"/>
      <c r="HSX3" s="57"/>
      <c r="HSY3" s="58"/>
      <c r="HSZ3" s="25"/>
      <c r="HTA3" s="57"/>
      <c r="HTB3" s="58"/>
      <c r="HTC3" s="57"/>
      <c r="HTD3" s="58"/>
      <c r="HTE3" s="25"/>
      <c r="HTF3" s="57"/>
      <c r="HTG3" s="58"/>
      <c r="HTH3" s="57"/>
      <c r="HTI3" s="58"/>
      <c r="HTJ3" s="25"/>
      <c r="HTK3" s="57"/>
      <c r="HTL3" s="58"/>
      <c r="HTM3" s="57"/>
      <c r="HTN3" s="58"/>
      <c r="HTO3" s="25"/>
      <c r="HTP3" s="57"/>
      <c r="HTQ3" s="58"/>
      <c r="HTR3" s="57"/>
      <c r="HTS3" s="58"/>
      <c r="HTT3" s="25"/>
      <c r="HTU3" s="57"/>
      <c r="HTV3" s="58"/>
      <c r="HTW3" s="57"/>
      <c r="HTX3" s="58"/>
      <c r="HTY3" s="25"/>
      <c r="HTZ3" s="57"/>
      <c r="HUA3" s="58"/>
      <c r="HUB3" s="57"/>
      <c r="HUC3" s="58"/>
      <c r="HUD3" s="25"/>
      <c r="HUE3" s="57"/>
      <c r="HUF3" s="58"/>
      <c r="HUG3" s="57"/>
      <c r="HUH3" s="58"/>
      <c r="HUI3" s="25"/>
      <c r="HUJ3" s="57"/>
      <c r="HUK3" s="58"/>
      <c r="HUL3" s="57"/>
      <c r="HUM3" s="58"/>
      <c r="HUN3" s="25"/>
      <c r="HUO3" s="57"/>
      <c r="HUP3" s="58"/>
      <c r="HUQ3" s="57"/>
      <c r="HUR3" s="58"/>
      <c r="HUS3" s="25"/>
      <c r="HUT3" s="57"/>
      <c r="HUU3" s="58"/>
      <c r="HUV3" s="57"/>
      <c r="HUW3" s="58"/>
      <c r="HUX3" s="25"/>
      <c r="HUY3" s="57"/>
      <c r="HUZ3" s="58"/>
      <c r="HVA3" s="57"/>
      <c r="HVB3" s="58"/>
      <c r="HVC3" s="25"/>
      <c r="HVD3" s="57"/>
      <c r="HVE3" s="58"/>
      <c r="HVF3" s="57"/>
      <c r="HVG3" s="58"/>
      <c r="HVH3" s="25"/>
      <c r="HVI3" s="57"/>
      <c r="HVJ3" s="58"/>
      <c r="HVK3" s="57"/>
      <c r="HVL3" s="58"/>
      <c r="HVM3" s="25"/>
      <c r="HVN3" s="57"/>
      <c r="HVO3" s="58"/>
      <c r="HVP3" s="57"/>
      <c r="HVQ3" s="58"/>
      <c r="HVR3" s="25"/>
      <c r="HVS3" s="57"/>
      <c r="HVT3" s="58"/>
      <c r="HVU3" s="57"/>
      <c r="HVV3" s="58"/>
      <c r="HVW3" s="25"/>
      <c r="HVX3" s="57"/>
      <c r="HVY3" s="58"/>
      <c r="HVZ3" s="57"/>
      <c r="HWA3" s="58"/>
      <c r="HWB3" s="25"/>
      <c r="HWC3" s="57"/>
      <c r="HWD3" s="58"/>
      <c r="HWE3" s="57"/>
      <c r="HWF3" s="58"/>
      <c r="HWG3" s="25"/>
      <c r="HWH3" s="57"/>
      <c r="HWI3" s="58"/>
      <c r="HWJ3" s="57"/>
      <c r="HWK3" s="58"/>
      <c r="HWL3" s="25"/>
      <c r="HWM3" s="57"/>
      <c r="HWN3" s="58"/>
      <c r="HWO3" s="57"/>
      <c r="HWP3" s="58"/>
      <c r="HWQ3" s="25"/>
      <c r="HWR3" s="57"/>
      <c r="HWS3" s="58"/>
      <c r="HWT3" s="57"/>
      <c r="HWU3" s="58"/>
      <c r="HWV3" s="25"/>
      <c r="HWW3" s="57"/>
      <c r="HWX3" s="58"/>
      <c r="HWY3" s="57"/>
      <c r="HWZ3" s="58"/>
      <c r="HXA3" s="25"/>
      <c r="HXB3" s="57"/>
      <c r="HXC3" s="58"/>
      <c r="HXD3" s="57"/>
      <c r="HXE3" s="58"/>
      <c r="HXF3" s="25"/>
      <c r="HXG3" s="57"/>
      <c r="HXH3" s="58"/>
      <c r="HXI3" s="57"/>
      <c r="HXJ3" s="58"/>
      <c r="HXK3" s="25"/>
      <c r="HXL3" s="57"/>
      <c r="HXM3" s="58"/>
      <c r="HXN3" s="57"/>
      <c r="HXO3" s="58"/>
      <c r="HXP3" s="25"/>
      <c r="HXQ3" s="57"/>
      <c r="HXR3" s="58"/>
      <c r="HXS3" s="57"/>
      <c r="HXT3" s="58"/>
      <c r="HXU3" s="25"/>
      <c r="HXV3" s="57"/>
      <c r="HXW3" s="58"/>
      <c r="HXX3" s="57"/>
      <c r="HXY3" s="58"/>
      <c r="HXZ3" s="25"/>
      <c r="HYA3" s="57"/>
      <c r="HYB3" s="58"/>
      <c r="HYC3" s="57"/>
      <c r="HYD3" s="58"/>
      <c r="HYE3" s="25"/>
      <c r="HYF3" s="57"/>
      <c r="HYG3" s="58"/>
      <c r="HYH3" s="57"/>
      <c r="HYI3" s="58"/>
      <c r="HYJ3" s="25"/>
      <c r="HYK3" s="57"/>
      <c r="HYL3" s="58"/>
      <c r="HYM3" s="57"/>
      <c r="HYN3" s="58"/>
      <c r="HYO3" s="25"/>
      <c r="HYP3" s="57"/>
      <c r="HYQ3" s="58"/>
      <c r="HYR3" s="57"/>
      <c r="HYS3" s="58"/>
      <c r="HYT3" s="25"/>
      <c r="HYU3" s="57"/>
      <c r="HYV3" s="58"/>
      <c r="HYW3" s="57"/>
      <c r="HYX3" s="58"/>
      <c r="HYY3" s="25"/>
      <c r="HYZ3" s="57"/>
      <c r="HZA3" s="58"/>
      <c r="HZB3" s="57"/>
      <c r="HZC3" s="58"/>
      <c r="HZD3" s="25"/>
      <c r="HZE3" s="57"/>
      <c r="HZF3" s="58"/>
      <c r="HZG3" s="57"/>
      <c r="HZH3" s="58"/>
      <c r="HZI3" s="25"/>
      <c r="HZJ3" s="57"/>
      <c r="HZK3" s="58"/>
      <c r="HZL3" s="57"/>
      <c r="HZM3" s="58"/>
      <c r="HZN3" s="25"/>
      <c r="HZO3" s="57"/>
      <c r="HZP3" s="58"/>
      <c r="HZQ3" s="57"/>
      <c r="HZR3" s="58"/>
      <c r="HZS3" s="25"/>
      <c r="HZT3" s="57"/>
      <c r="HZU3" s="58"/>
      <c r="HZV3" s="57"/>
      <c r="HZW3" s="58"/>
      <c r="HZX3" s="25"/>
      <c r="HZY3" s="57"/>
      <c r="HZZ3" s="58"/>
      <c r="IAA3" s="57"/>
      <c r="IAB3" s="58"/>
      <c r="IAC3" s="25"/>
      <c r="IAD3" s="57"/>
      <c r="IAE3" s="58"/>
      <c r="IAF3" s="57"/>
      <c r="IAG3" s="58"/>
      <c r="IAH3" s="25"/>
      <c r="IAI3" s="57"/>
      <c r="IAJ3" s="58"/>
      <c r="IAK3" s="57"/>
      <c r="IAL3" s="58"/>
      <c r="IAM3" s="25"/>
      <c r="IAN3" s="57"/>
      <c r="IAO3" s="58"/>
      <c r="IAP3" s="57"/>
      <c r="IAQ3" s="58"/>
      <c r="IAR3" s="25"/>
      <c r="IAS3" s="57"/>
      <c r="IAT3" s="58"/>
      <c r="IAU3" s="57"/>
      <c r="IAV3" s="58"/>
      <c r="IAW3" s="25"/>
      <c r="IAX3" s="57"/>
      <c r="IAY3" s="58"/>
      <c r="IAZ3" s="57"/>
      <c r="IBA3" s="58"/>
      <c r="IBB3" s="25"/>
      <c r="IBC3" s="57"/>
      <c r="IBD3" s="58"/>
      <c r="IBE3" s="57"/>
      <c r="IBF3" s="58"/>
      <c r="IBG3" s="25"/>
      <c r="IBH3" s="57"/>
      <c r="IBI3" s="58"/>
      <c r="IBJ3" s="57"/>
      <c r="IBK3" s="58"/>
      <c r="IBL3" s="25"/>
      <c r="IBM3" s="57"/>
      <c r="IBN3" s="58"/>
      <c r="IBO3" s="57"/>
      <c r="IBP3" s="58"/>
      <c r="IBQ3" s="25"/>
      <c r="IBR3" s="57"/>
      <c r="IBS3" s="58"/>
      <c r="IBT3" s="57"/>
      <c r="IBU3" s="58"/>
      <c r="IBV3" s="25"/>
      <c r="IBW3" s="57"/>
      <c r="IBX3" s="58"/>
      <c r="IBY3" s="57"/>
      <c r="IBZ3" s="58"/>
      <c r="ICA3" s="25"/>
      <c r="ICB3" s="57"/>
      <c r="ICC3" s="58"/>
      <c r="ICD3" s="57"/>
      <c r="ICE3" s="58"/>
      <c r="ICF3" s="25"/>
      <c r="ICG3" s="57"/>
      <c r="ICH3" s="58"/>
      <c r="ICI3" s="57"/>
      <c r="ICJ3" s="58"/>
      <c r="ICK3" s="25"/>
      <c r="ICL3" s="57"/>
      <c r="ICM3" s="58"/>
      <c r="ICN3" s="57"/>
      <c r="ICO3" s="58"/>
      <c r="ICP3" s="25"/>
      <c r="ICQ3" s="57"/>
      <c r="ICR3" s="58"/>
      <c r="ICS3" s="57"/>
      <c r="ICT3" s="58"/>
      <c r="ICU3" s="25"/>
      <c r="ICV3" s="57"/>
      <c r="ICW3" s="58"/>
      <c r="ICX3" s="57"/>
      <c r="ICY3" s="58"/>
      <c r="ICZ3" s="25"/>
      <c r="IDA3" s="57"/>
      <c r="IDB3" s="58"/>
      <c r="IDC3" s="57"/>
      <c r="IDD3" s="58"/>
      <c r="IDE3" s="25"/>
      <c r="IDF3" s="57"/>
      <c r="IDG3" s="58"/>
      <c r="IDH3" s="57"/>
      <c r="IDI3" s="58"/>
      <c r="IDJ3" s="25"/>
      <c r="IDK3" s="57"/>
      <c r="IDL3" s="58"/>
      <c r="IDM3" s="57"/>
      <c r="IDN3" s="58"/>
      <c r="IDO3" s="25"/>
      <c r="IDP3" s="57"/>
      <c r="IDQ3" s="58"/>
      <c r="IDR3" s="57"/>
      <c r="IDS3" s="58"/>
      <c r="IDT3" s="25"/>
      <c r="IDU3" s="57"/>
      <c r="IDV3" s="58"/>
      <c r="IDW3" s="57"/>
      <c r="IDX3" s="58"/>
      <c r="IDY3" s="25"/>
      <c r="IDZ3" s="57"/>
      <c r="IEA3" s="58"/>
      <c r="IEB3" s="57"/>
      <c r="IEC3" s="58"/>
      <c r="IED3" s="25"/>
      <c r="IEE3" s="57"/>
      <c r="IEF3" s="58"/>
      <c r="IEG3" s="57"/>
      <c r="IEH3" s="58"/>
      <c r="IEI3" s="25"/>
      <c r="IEJ3" s="57"/>
      <c r="IEK3" s="58"/>
      <c r="IEL3" s="57"/>
      <c r="IEM3" s="58"/>
      <c r="IEN3" s="25"/>
      <c r="IEO3" s="57"/>
      <c r="IEP3" s="58"/>
      <c r="IEQ3" s="57"/>
      <c r="IER3" s="58"/>
      <c r="IES3" s="25"/>
      <c r="IET3" s="57"/>
      <c r="IEU3" s="58"/>
      <c r="IEV3" s="57"/>
      <c r="IEW3" s="58"/>
      <c r="IEX3" s="25"/>
      <c r="IEY3" s="57"/>
      <c r="IEZ3" s="58"/>
      <c r="IFA3" s="57"/>
      <c r="IFB3" s="58"/>
      <c r="IFC3" s="25"/>
      <c r="IFD3" s="57"/>
      <c r="IFE3" s="58"/>
      <c r="IFF3" s="57"/>
      <c r="IFG3" s="58"/>
      <c r="IFH3" s="25"/>
      <c r="IFI3" s="57"/>
      <c r="IFJ3" s="58"/>
      <c r="IFK3" s="57"/>
      <c r="IFL3" s="58"/>
      <c r="IFM3" s="25"/>
      <c r="IFN3" s="57"/>
      <c r="IFO3" s="58"/>
      <c r="IFP3" s="57"/>
      <c r="IFQ3" s="58"/>
      <c r="IFR3" s="25"/>
      <c r="IFS3" s="57"/>
      <c r="IFT3" s="58"/>
      <c r="IFU3" s="57"/>
      <c r="IFV3" s="58"/>
      <c r="IFW3" s="25"/>
      <c r="IFX3" s="57"/>
      <c r="IFY3" s="58"/>
      <c r="IFZ3" s="57"/>
      <c r="IGA3" s="58"/>
      <c r="IGB3" s="25"/>
      <c r="IGC3" s="57"/>
      <c r="IGD3" s="58"/>
      <c r="IGE3" s="57"/>
      <c r="IGF3" s="58"/>
      <c r="IGG3" s="25"/>
      <c r="IGH3" s="57"/>
      <c r="IGI3" s="58"/>
      <c r="IGJ3" s="57"/>
      <c r="IGK3" s="58"/>
      <c r="IGL3" s="25"/>
      <c r="IGM3" s="57"/>
      <c r="IGN3" s="58"/>
      <c r="IGO3" s="57"/>
      <c r="IGP3" s="58"/>
      <c r="IGQ3" s="25"/>
      <c r="IGR3" s="57"/>
      <c r="IGS3" s="58"/>
      <c r="IGT3" s="57"/>
      <c r="IGU3" s="58"/>
      <c r="IGV3" s="25"/>
      <c r="IGW3" s="57"/>
      <c r="IGX3" s="58"/>
      <c r="IGY3" s="57"/>
      <c r="IGZ3" s="58"/>
      <c r="IHA3" s="25"/>
      <c r="IHB3" s="57"/>
      <c r="IHC3" s="58"/>
      <c r="IHD3" s="57"/>
      <c r="IHE3" s="58"/>
      <c r="IHF3" s="25"/>
      <c r="IHG3" s="57"/>
      <c r="IHH3" s="58"/>
      <c r="IHI3" s="57"/>
      <c r="IHJ3" s="58"/>
      <c r="IHK3" s="25"/>
      <c r="IHL3" s="57"/>
      <c r="IHM3" s="58"/>
      <c r="IHN3" s="57"/>
      <c r="IHO3" s="58"/>
      <c r="IHP3" s="25"/>
      <c r="IHQ3" s="57"/>
      <c r="IHR3" s="58"/>
      <c r="IHS3" s="57"/>
      <c r="IHT3" s="58"/>
      <c r="IHU3" s="25"/>
      <c r="IHV3" s="57"/>
      <c r="IHW3" s="58"/>
      <c r="IHX3" s="57"/>
      <c r="IHY3" s="58"/>
      <c r="IHZ3" s="25"/>
      <c r="IIA3" s="57"/>
      <c r="IIB3" s="58"/>
      <c r="IIC3" s="57"/>
      <c r="IID3" s="58"/>
      <c r="IIE3" s="25"/>
      <c r="IIF3" s="57"/>
      <c r="IIG3" s="58"/>
      <c r="IIH3" s="57"/>
      <c r="III3" s="58"/>
      <c r="IIJ3" s="25"/>
      <c r="IIK3" s="57"/>
      <c r="IIL3" s="58"/>
      <c r="IIM3" s="57"/>
      <c r="IIN3" s="58"/>
      <c r="IIO3" s="25"/>
      <c r="IIP3" s="57"/>
      <c r="IIQ3" s="58"/>
      <c r="IIR3" s="57"/>
      <c r="IIS3" s="58"/>
      <c r="IIT3" s="25"/>
      <c r="IIU3" s="57"/>
      <c r="IIV3" s="58"/>
      <c r="IIW3" s="57"/>
      <c r="IIX3" s="58"/>
      <c r="IIY3" s="25"/>
      <c r="IIZ3" s="57"/>
      <c r="IJA3" s="58"/>
      <c r="IJB3" s="57"/>
      <c r="IJC3" s="58"/>
      <c r="IJD3" s="25"/>
      <c r="IJE3" s="57"/>
      <c r="IJF3" s="58"/>
      <c r="IJG3" s="57"/>
      <c r="IJH3" s="58"/>
      <c r="IJI3" s="25"/>
      <c r="IJJ3" s="57"/>
      <c r="IJK3" s="58"/>
      <c r="IJL3" s="57"/>
      <c r="IJM3" s="58"/>
      <c r="IJN3" s="25"/>
      <c r="IJO3" s="57"/>
      <c r="IJP3" s="58"/>
      <c r="IJQ3" s="57"/>
      <c r="IJR3" s="58"/>
      <c r="IJS3" s="25"/>
      <c r="IJT3" s="57"/>
      <c r="IJU3" s="58"/>
      <c r="IJV3" s="57"/>
      <c r="IJW3" s="58"/>
      <c r="IJX3" s="25"/>
      <c r="IJY3" s="57"/>
      <c r="IJZ3" s="58"/>
      <c r="IKA3" s="57"/>
      <c r="IKB3" s="58"/>
      <c r="IKC3" s="25"/>
      <c r="IKD3" s="57"/>
      <c r="IKE3" s="58"/>
      <c r="IKF3" s="57"/>
      <c r="IKG3" s="58"/>
      <c r="IKH3" s="25"/>
      <c r="IKI3" s="57"/>
      <c r="IKJ3" s="58"/>
      <c r="IKK3" s="57"/>
      <c r="IKL3" s="58"/>
      <c r="IKM3" s="25"/>
      <c r="IKN3" s="57"/>
      <c r="IKO3" s="58"/>
      <c r="IKP3" s="57"/>
      <c r="IKQ3" s="58"/>
      <c r="IKR3" s="25"/>
      <c r="IKS3" s="57"/>
      <c r="IKT3" s="58"/>
      <c r="IKU3" s="57"/>
      <c r="IKV3" s="58"/>
      <c r="IKW3" s="25"/>
      <c r="IKX3" s="57"/>
      <c r="IKY3" s="58"/>
      <c r="IKZ3" s="57"/>
      <c r="ILA3" s="58"/>
      <c r="ILB3" s="25"/>
      <c r="ILC3" s="57"/>
      <c r="ILD3" s="58"/>
      <c r="ILE3" s="57"/>
      <c r="ILF3" s="58"/>
      <c r="ILG3" s="25"/>
      <c r="ILH3" s="57"/>
      <c r="ILI3" s="58"/>
      <c r="ILJ3" s="57"/>
      <c r="ILK3" s="58"/>
      <c r="ILL3" s="25"/>
      <c r="ILM3" s="57"/>
      <c r="ILN3" s="58"/>
      <c r="ILO3" s="57"/>
      <c r="ILP3" s="58"/>
      <c r="ILQ3" s="25"/>
      <c r="ILR3" s="57"/>
      <c r="ILS3" s="58"/>
      <c r="ILT3" s="57"/>
      <c r="ILU3" s="58"/>
      <c r="ILV3" s="25"/>
      <c r="ILW3" s="57"/>
      <c r="ILX3" s="58"/>
      <c r="ILY3" s="57"/>
      <c r="ILZ3" s="58"/>
      <c r="IMA3" s="25"/>
      <c r="IMB3" s="57"/>
      <c r="IMC3" s="58"/>
      <c r="IMD3" s="57"/>
      <c r="IME3" s="58"/>
      <c r="IMF3" s="25"/>
      <c r="IMG3" s="57"/>
      <c r="IMH3" s="58"/>
      <c r="IMI3" s="57"/>
      <c r="IMJ3" s="58"/>
      <c r="IMK3" s="25"/>
      <c r="IML3" s="57"/>
      <c r="IMM3" s="58"/>
      <c r="IMN3" s="57"/>
      <c r="IMO3" s="58"/>
      <c r="IMP3" s="25"/>
      <c r="IMQ3" s="57"/>
      <c r="IMR3" s="58"/>
      <c r="IMS3" s="57"/>
      <c r="IMT3" s="58"/>
      <c r="IMU3" s="25"/>
      <c r="IMV3" s="57"/>
      <c r="IMW3" s="58"/>
      <c r="IMX3" s="57"/>
      <c r="IMY3" s="58"/>
      <c r="IMZ3" s="25"/>
      <c r="INA3" s="57"/>
      <c r="INB3" s="58"/>
      <c r="INC3" s="57"/>
      <c r="IND3" s="58"/>
      <c r="INE3" s="25"/>
      <c r="INF3" s="57"/>
      <c r="ING3" s="58"/>
      <c r="INH3" s="57"/>
      <c r="INI3" s="58"/>
      <c r="INJ3" s="25"/>
      <c r="INK3" s="57"/>
      <c r="INL3" s="58"/>
      <c r="INM3" s="57"/>
      <c r="INN3" s="58"/>
      <c r="INO3" s="25"/>
      <c r="INP3" s="57"/>
      <c r="INQ3" s="58"/>
      <c r="INR3" s="57"/>
      <c r="INS3" s="58"/>
      <c r="INT3" s="25"/>
      <c r="INU3" s="57"/>
      <c r="INV3" s="58"/>
      <c r="INW3" s="57"/>
      <c r="INX3" s="58"/>
      <c r="INY3" s="25"/>
      <c r="INZ3" s="57"/>
      <c r="IOA3" s="58"/>
      <c r="IOB3" s="57"/>
      <c r="IOC3" s="58"/>
      <c r="IOD3" s="25"/>
      <c r="IOE3" s="57"/>
      <c r="IOF3" s="58"/>
      <c r="IOG3" s="57"/>
      <c r="IOH3" s="58"/>
      <c r="IOI3" s="25"/>
      <c r="IOJ3" s="57"/>
      <c r="IOK3" s="58"/>
      <c r="IOL3" s="57"/>
      <c r="IOM3" s="58"/>
      <c r="ION3" s="25"/>
      <c r="IOO3" s="57"/>
      <c r="IOP3" s="58"/>
      <c r="IOQ3" s="57"/>
      <c r="IOR3" s="58"/>
      <c r="IOS3" s="25"/>
      <c r="IOT3" s="57"/>
      <c r="IOU3" s="58"/>
      <c r="IOV3" s="57"/>
      <c r="IOW3" s="58"/>
      <c r="IOX3" s="25"/>
      <c r="IOY3" s="57"/>
      <c r="IOZ3" s="58"/>
      <c r="IPA3" s="57"/>
      <c r="IPB3" s="58"/>
      <c r="IPC3" s="25"/>
      <c r="IPD3" s="57"/>
      <c r="IPE3" s="58"/>
      <c r="IPF3" s="57"/>
      <c r="IPG3" s="58"/>
      <c r="IPH3" s="25"/>
      <c r="IPI3" s="57"/>
      <c r="IPJ3" s="58"/>
      <c r="IPK3" s="57"/>
      <c r="IPL3" s="58"/>
      <c r="IPM3" s="25"/>
      <c r="IPN3" s="57"/>
      <c r="IPO3" s="58"/>
      <c r="IPP3" s="57"/>
      <c r="IPQ3" s="58"/>
      <c r="IPR3" s="25"/>
      <c r="IPS3" s="57"/>
      <c r="IPT3" s="58"/>
      <c r="IPU3" s="57"/>
      <c r="IPV3" s="58"/>
      <c r="IPW3" s="25"/>
      <c r="IPX3" s="57"/>
      <c r="IPY3" s="58"/>
      <c r="IPZ3" s="57"/>
      <c r="IQA3" s="58"/>
      <c r="IQB3" s="25"/>
      <c r="IQC3" s="57"/>
      <c r="IQD3" s="58"/>
      <c r="IQE3" s="57"/>
      <c r="IQF3" s="58"/>
      <c r="IQG3" s="25"/>
      <c r="IQH3" s="57"/>
      <c r="IQI3" s="58"/>
      <c r="IQJ3" s="57"/>
      <c r="IQK3" s="58"/>
      <c r="IQL3" s="25"/>
      <c r="IQM3" s="57"/>
      <c r="IQN3" s="58"/>
      <c r="IQO3" s="57"/>
      <c r="IQP3" s="58"/>
      <c r="IQQ3" s="25"/>
      <c r="IQR3" s="57"/>
      <c r="IQS3" s="58"/>
      <c r="IQT3" s="57"/>
      <c r="IQU3" s="58"/>
      <c r="IQV3" s="25"/>
      <c r="IQW3" s="57"/>
      <c r="IQX3" s="58"/>
      <c r="IQY3" s="57"/>
      <c r="IQZ3" s="58"/>
      <c r="IRA3" s="25"/>
      <c r="IRB3" s="57"/>
      <c r="IRC3" s="58"/>
      <c r="IRD3" s="57"/>
      <c r="IRE3" s="58"/>
      <c r="IRF3" s="25"/>
      <c r="IRG3" s="57"/>
      <c r="IRH3" s="58"/>
      <c r="IRI3" s="57"/>
      <c r="IRJ3" s="58"/>
      <c r="IRK3" s="25"/>
      <c r="IRL3" s="57"/>
      <c r="IRM3" s="58"/>
      <c r="IRN3" s="57"/>
      <c r="IRO3" s="58"/>
      <c r="IRP3" s="25"/>
      <c r="IRQ3" s="57"/>
      <c r="IRR3" s="58"/>
      <c r="IRS3" s="57"/>
      <c r="IRT3" s="58"/>
      <c r="IRU3" s="25"/>
      <c r="IRV3" s="57"/>
      <c r="IRW3" s="58"/>
      <c r="IRX3" s="57"/>
      <c r="IRY3" s="58"/>
      <c r="IRZ3" s="25"/>
      <c r="ISA3" s="57"/>
      <c r="ISB3" s="58"/>
      <c r="ISC3" s="57"/>
      <c r="ISD3" s="58"/>
      <c r="ISE3" s="25"/>
      <c r="ISF3" s="57"/>
      <c r="ISG3" s="58"/>
      <c r="ISH3" s="57"/>
      <c r="ISI3" s="58"/>
      <c r="ISJ3" s="25"/>
      <c r="ISK3" s="57"/>
      <c r="ISL3" s="58"/>
      <c r="ISM3" s="57"/>
      <c r="ISN3" s="58"/>
      <c r="ISO3" s="25"/>
      <c r="ISP3" s="57"/>
      <c r="ISQ3" s="58"/>
      <c r="ISR3" s="57"/>
      <c r="ISS3" s="58"/>
      <c r="IST3" s="25"/>
      <c r="ISU3" s="57"/>
      <c r="ISV3" s="58"/>
      <c r="ISW3" s="57"/>
      <c r="ISX3" s="58"/>
      <c r="ISY3" s="25"/>
      <c r="ISZ3" s="57"/>
      <c r="ITA3" s="58"/>
      <c r="ITB3" s="57"/>
      <c r="ITC3" s="58"/>
      <c r="ITD3" s="25"/>
      <c r="ITE3" s="57"/>
      <c r="ITF3" s="58"/>
      <c r="ITG3" s="57"/>
      <c r="ITH3" s="58"/>
      <c r="ITI3" s="25"/>
      <c r="ITJ3" s="57"/>
      <c r="ITK3" s="58"/>
      <c r="ITL3" s="57"/>
      <c r="ITM3" s="58"/>
      <c r="ITN3" s="25"/>
      <c r="ITO3" s="57"/>
      <c r="ITP3" s="58"/>
      <c r="ITQ3" s="57"/>
      <c r="ITR3" s="58"/>
      <c r="ITS3" s="25"/>
      <c r="ITT3" s="57"/>
      <c r="ITU3" s="58"/>
      <c r="ITV3" s="57"/>
      <c r="ITW3" s="58"/>
      <c r="ITX3" s="25"/>
      <c r="ITY3" s="57"/>
      <c r="ITZ3" s="58"/>
      <c r="IUA3" s="57"/>
      <c r="IUB3" s="58"/>
      <c r="IUC3" s="25"/>
      <c r="IUD3" s="57"/>
      <c r="IUE3" s="58"/>
      <c r="IUF3" s="57"/>
      <c r="IUG3" s="58"/>
      <c r="IUH3" s="25"/>
      <c r="IUI3" s="57"/>
      <c r="IUJ3" s="58"/>
      <c r="IUK3" s="57"/>
      <c r="IUL3" s="58"/>
      <c r="IUM3" s="25"/>
      <c r="IUN3" s="57"/>
      <c r="IUO3" s="58"/>
      <c r="IUP3" s="57"/>
      <c r="IUQ3" s="58"/>
      <c r="IUR3" s="25"/>
      <c r="IUS3" s="57"/>
      <c r="IUT3" s="58"/>
      <c r="IUU3" s="57"/>
      <c r="IUV3" s="58"/>
      <c r="IUW3" s="25"/>
      <c r="IUX3" s="57"/>
      <c r="IUY3" s="58"/>
      <c r="IUZ3" s="57"/>
      <c r="IVA3" s="58"/>
      <c r="IVB3" s="25"/>
      <c r="IVC3" s="57"/>
      <c r="IVD3" s="58"/>
      <c r="IVE3" s="57"/>
      <c r="IVF3" s="58"/>
      <c r="IVG3" s="25"/>
      <c r="IVH3" s="57"/>
      <c r="IVI3" s="58"/>
      <c r="IVJ3" s="57"/>
      <c r="IVK3" s="58"/>
      <c r="IVL3" s="25"/>
      <c r="IVM3" s="57"/>
      <c r="IVN3" s="58"/>
      <c r="IVO3" s="57"/>
      <c r="IVP3" s="58"/>
      <c r="IVQ3" s="25"/>
      <c r="IVR3" s="57"/>
      <c r="IVS3" s="58"/>
      <c r="IVT3" s="57"/>
      <c r="IVU3" s="58"/>
      <c r="IVV3" s="25"/>
      <c r="IVW3" s="57"/>
      <c r="IVX3" s="58"/>
      <c r="IVY3" s="57"/>
      <c r="IVZ3" s="58"/>
      <c r="IWA3" s="25"/>
      <c r="IWB3" s="57"/>
      <c r="IWC3" s="58"/>
      <c r="IWD3" s="57"/>
      <c r="IWE3" s="58"/>
      <c r="IWF3" s="25"/>
      <c r="IWG3" s="57"/>
      <c r="IWH3" s="58"/>
      <c r="IWI3" s="57"/>
      <c r="IWJ3" s="58"/>
      <c r="IWK3" s="25"/>
      <c r="IWL3" s="57"/>
      <c r="IWM3" s="58"/>
      <c r="IWN3" s="57"/>
      <c r="IWO3" s="58"/>
      <c r="IWP3" s="25"/>
      <c r="IWQ3" s="57"/>
      <c r="IWR3" s="58"/>
      <c r="IWS3" s="57"/>
      <c r="IWT3" s="58"/>
      <c r="IWU3" s="25"/>
      <c r="IWV3" s="57"/>
      <c r="IWW3" s="58"/>
      <c r="IWX3" s="57"/>
      <c r="IWY3" s="58"/>
      <c r="IWZ3" s="25"/>
      <c r="IXA3" s="57"/>
      <c r="IXB3" s="58"/>
      <c r="IXC3" s="57"/>
      <c r="IXD3" s="58"/>
      <c r="IXE3" s="25"/>
      <c r="IXF3" s="57"/>
      <c r="IXG3" s="58"/>
      <c r="IXH3" s="57"/>
      <c r="IXI3" s="58"/>
      <c r="IXJ3" s="25"/>
      <c r="IXK3" s="57"/>
      <c r="IXL3" s="58"/>
      <c r="IXM3" s="57"/>
      <c r="IXN3" s="58"/>
      <c r="IXO3" s="25"/>
      <c r="IXP3" s="57"/>
      <c r="IXQ3" s="58"/>
      <c r="IXR3" s="57"/>
      <c r="IXS3" s="58"/>
      <c r="IXT3" s="25"/>
      <c r="IXU3" s="57"/>
      <c r="IXV3" s="58"/>
      <c r="IXW3" s="57"/>
      <c r="IXX3" s="58"/>
      <c r="IXY3" s="25"/>
      <c r="IXZ3" s="57"/>
      <c r="IYA3" s="58"/>
      <c r="IYB3" s="57"/>
      <c r="IYC3" s="58"/>
      <c r="IYD3" s="25"/>
      <c r="IYE3" s="57"/>
      <c r="IYF3" s="58"/>
      <c r="IYG3" s="57"/>
      <c r="IYH3" s="58"/>
      <c r="IYI3" s="25"/>
      <c r="IYJ3" s="57"/>
      <c r="IYK3" s="58"/>
      <c r="IYL3" s="57"/>
      <c r="IYM3" s="58"/>
      <c r="IYN3" s="25"/>
      <c r="IYO3" s="57"/>
      <c r="IYP3" s="58"/>
      <c r="IYQ3" s="57"/>
      <c r="IYR3" s="58"/>
      <c r="IYS3" s="25"/>
      <c r="IYT3" s="57"/>
      <c r="IYU3" s="58"/>
      <c r="IYV3" s="57"/>
      <c r="IYW3" s="58"/>
      <c r="IYX3" s="25"/>
      <c r="IYY3" s="57"/>
      <c r="IYZ3" s="58"/>
      <c r="IZA3" s="57"/>
      <c r="IZB3" s="58"/>
      <c r="IZC3" s="25"/>
      <c r="IZD3" s="57"/>
      <c r="IZE3" s="58"/>
      <c r="IZF3" s="57"/>
      <c r="IZG3" s="58"/>
      <c r="IZH3" s="25"/>
      <c r="IZI3" s="57"/>
      <c r="IZJ3" s="58"/>
      <c r="IZK3" s="57"/>
      <c r="IZL3" s="58"/>
      <c r="IZM3" s="25"/>
      <c r="IZN3" s="57"/>
      <c r="IZO3" s="58"/>
      <c r="IZP3" s="57"/>
      <c r="IZQ3" s="58"/>
      <c r="IZR3" s="25"/>
      <c r="IZS3" s="57"/>
      <c r="IZT3" s="58"/>
      <c r="IZU3" s="57"/>
      <c r="IZV3" s="58"/>
      <c r="IZW3" s="25"/>
      <c r="IZX3" s="57"/>
      <c r="IZY3" s="58"/>
      <c r="IZZ3" s="57"/>
      <c r="JAA3" s="58"/>
      <c r="JAB3" s="25"/>
      <c r="JAC3" s="57"/>
      <c r="JAD3" s="58"/>
      <c r="JAE3" s="57"/>
      <c r="JAF3" s="58"/>
      <c r="JAG3" s="25"/>
      <c r="JAH3" s="57"/>
      <c r="JAI3" s="58"/>
      <c r="JAJ3" s="57"/>
      <c r="JAK3" s="58"/>
      <c r="JAL3" s="25"/>
      <c r="JAM3" s="57"/>
      <c r="JAN3" s="58"/>
      <c r="JAO3" s="57"/>
      <c r="JAP3" s="58"/>
      <c r="JAQ3" s="25"/>
      <c r="JAR3" s="57"/>
      <c r="JAS3" s="58"/>
      <c r="JAT3" s="57"/>
      <c r="JAU3" s="58"/>
      <c r="JAV3" s="25"/>
      <c r="JAW3" s="57"/>
      <c r="JAX3" s="58"/>
      <c r="JAY3" s="57"/>
      <c r="JAZ3" s="58"/>
      <c r="JBA3" s="25"/>
      <c r="JBB3" s="57"/>
      <c r="JBC3" s="58"/>
      <c r="JBD3" s="57"/>
      <c r="JBE3" s="58"/>
      <c r="JBF3" s="25"/>
      <c r="JBG3" s="57"/>
      <c r="JBH3" s="58"/>
      <c r="JBI3" s="57"/>
      <c r="JBJ3" s="58"/>
      <c r="JBK3" s="25"/>
      <c r="JBL3" s="57"/>
      <c r="JBM3" s="58"/>
      <c r="JBN3" s="57"/>
      <c r="JBO3" s="58"/>
      <c r="JBP3" s="25"/>
      <c r="JBQ3" s="57"/>
      <c r="JBR3" s="58"/>
      <c r="JBS3" s="57"/>
      <c r="JBT3" s="58"/>
      <c r="JBU3" s="25"/>
      <c r="JBV3" s="57"/>
      <c r="JBW3" s="58"/>
      <c r="JBX3" s="57"/>
      <c r="JBY3" s="58"/>
      <c r="JBZ3" s="25"/>
      <c r="JCA3" s="57"/>
      <c r="JCB3" s="58"/>
      <c r="JCC3" s="57"/>
      <c r="JCD3" s="58"/>
      <c r="JCE3" s="25"/>
      <c r="JCF3" s="57"/>
      <c r="JCG3" s="58"/>
      <c r="JCH3" s="57"/>
      <c r="JCI3" s="58"/>
      <c r="JCJ3" s="25"/>
      <c r="JCK3" s="57"/>
      <c r="JCL3" s="58"/>
      <c r="JCM3" s="57"/>
      <c r="JCN3" s="58"/>
      <c r="JCO3" s="25"/>
      <c r="JCP3" s="57"/>
      <c r="JCQ3" s="58"/>
      <c r="JCR3" s="57"/>
      <c r="JCS3" s="58"/>
      <c r="JCT3" s="25"/>
      <c r="JCU3" s="57"/>
      <c r="JCV3" s="58"/>
      <c r="JCW3" s="57"/>
      <c r="JCX3" s="58"/>
      <c r="JCY3" s="25"/>
      <c r="JCZ3" s="57"/>
      <c r="JDA3" s="58"/>
      <c r="JDB3" s="57"/>
      <c r="JDC3" s="58"/>
      <c r="JDD3" s="25"/>
      <c r="JDE3" s="57"/>
      <c r="JDF3" s="58"/>
      <c r="JDG3" s="57"/>
      <c r="JDH3" s="58"/>
      <c r="JDI3" s="25"/>
      <c r="JDJ3" s="57"/>
      <c r="JDK3" s="58"/>
      <c r="JDL3" s="57"/>
      <c r="JDM3" s="58"/>
      <c r="JDN3" s="25"/>
      <c r="JDO3" s="57"/>
      <c r="JDP3" s="58"/>
      <c r="JDQ3" s="57"/>
      <c r="JDR3" s="58"/>
      <c r="JDS3" s="25"/>
      <c r="JDT3" s="57"/>
      <c r="JDU3" s="58"/>
      <c r="JDV3" s="57"/>
      <c r="JDW3" s="58"/>
      <c r="JDX3" s="25"/>
      <c r="JDY3" s="57"/>
      <c r="JDZ3" s="58"/>
      <c r="JEA3" s="57"/>
      <c r="JEB3" s="58"/>
      <c r="JEC3" s="25"/>
      <c r="JED3" s="57"/>
      <c r="JEE3" s="58"/>
      <c r="JEF3" s="57"/>
      <c r="JEG3" s="58"/>
      <c r="JEH3" s="25"/>
      <c r="JEI3" s="57"/>
      <c r="JEJ3" s="58"/>
      <c r="JEK3" s="57"/>
      <c r="JEL3" s="58"/>
      <c r="JEM3" s="25"/>
      <c r="JEN3" s="57"/>
      <c r="JEO3" s="58"/>
      <c r="JEP3" s="57"/>
      <c r="JEQ3" s="58"/>
      <c r="JER3" s="25"/>
      <c r="JES3" s="57"/>
      <c r="JET3" s="58"/>
      <c r="JEU3" s="57"/>
      <c r="JEV3" s="58"/>
      <c r="JEW3" s="25"/>
      <c r="JEX3" s="57"/>
      <c r="JEY3" s="58"/>
      <c r="JEZ3" s="57"/>
      <c r="JFA3" s="58"/>
      <c r="JFB3" s="25"/>
      <c r="JFC3" s="57"/>
      <c r="JFD3" s="58"/>
      <c r="JFE3" s="57"/>
      <c r="JFF3" s="58"/>
      <c r="JFG3" s="25"/>
      <c r="JFH3" s="57"/>
      <c r="JFI3" s="58"/>
      <c r="JFJ3" s="57"/>
      <c r="JFK3" s="58"/>
      <c r="JFL3" s="25"/>
      <c r="JFM3" s="57"/>
      <c r="JFN3" s="58"/>
      <c r="JFO3" s="57"/>
      <c r="JFP3" s="58"/>
      <c r="JFQ3" s="25"/>
      <c r="JFR3" s="57"/>
      <c r="JFS3" s="58"/>
      <c r="JFT3" s="57"/>
      <c r="JFU3" s="58"/>
      <c r="JFV3" s="25"/>
      <c r="JFW3" s="57"/>
      <c r="JFX3" s="58"/>
      <c r="JFY3" s="57"/>
      <c r="JFZ3" s="58"/>
      <c r="JGA3" s="25"/>
      <c r="JGB3" s="57"/>
      <c r="JGC3" s="58"/>
      <c r="JGD3" s="57"/>
      <c r="JGE3" s="58"/>
      <c r="JGF3" s="25"/>
      <c r="JGG3" s="57"/>
      <c r="JGH3" s="58"/>
      <c r="JGI3" s="57"/>
      <c r="JGJ3" s="58"/>
      <c r="JGK3" s="25"/>
      <c r="JGL3" s="57"/>
      <c r="JGM3" s="58"/>
      <c r="JGN3" s="57"/>
      <c r="JGO3" s="58"/>
      <c r="JGP3" s="25"/>
      <c r="JGQ3" s="57"/>
      <c r="JGR3" s="58"/>
      <c r="JGS3" s="57"/>
      <c r="JGT3" s="58"/>
      <c r="JGU3" s="25"/>
      <c r="JGV3" s="57"/>
      <c r="JGW3" s="58"/>
      <c r="JGX3" s="57"/>
      <c r="JGY3" s="58"/>
      <c r="JGZ3" s="25"/>
      <c r="JHA3" s="57"/>
      <c r="JHB3" s="58"/>
      <c r="JHC3" s="57"/>
      <c r="JHD3" s="58"/>
      <c r="JHE3" s="25"/>
      <c r="JHF3" s="57"/>
      <c r="JHG3" s="58"/>
      <c r="JHH3" s="57"/>
      <c r="JHI3" s="58"/>
      <c r="JHJ3" s="25"/>
      <c r="JHK3" s="57"/>
      <c r="JHL3" s="58"/>
      <c r="JHM3" s="57"/>
      <c r="JHN3" s="58"/>
      <c r="JHO3" s="25"/>
      <c r="JHP3" s="57"/>
      <c r="JHQ3" s="58"/>
      <c r="JHR3" s="57"/>
      <c r="JHS3" s="58"/>
      <c r="JHT3" s="25"/>
      <c r="JHU3" s="57"/>
      <c r="JHV3" s="58"/>
      <c r="JHW3" s="57"/>
      <c r="JHX3" s="58"/>
      <c r="JHY3" s="25"/>
      <c r="JHZ3" s="57"/>
      <c r="JIA3" s="58"/>
      <c r="JIB3" s="57"/>
      <c r="JIC3" s="58"/>
      <c r="JID3" s="25"/>
      <c r="JIE3" s="57"/>
      <c r="JIF3" s="58"/>
      <c r="JIG3" s="57"/>
      <c r="JIH3" s="58"/>
      <c r="JII3" s="25"/>
      <c r="JIJ3" s="57"/>
      <c r="JIK3" s="58"/>
      <c r="JIL3" s="57"/>
      <c r="JIM3" s="58"/>
      <c r="JIN3" s="25"/>
      <c r="JIO3" s="57"/>
      <c r="JIP3" s="58"/>
      <c r="JIQ3" s="57"/>
      <c r="JIR3" s="58"/>
      <c r="JIS3" s="25"/>
      <c r="JIT3" s="57"/>
      <c r="JIU3" s="58"/>
      <c r="JIV3" s="57"/>
      <c r="JIW3" s="58"/>
      <c r="JIX3" s="25"/>
      <c r="JIY3" s="57"/>
      <c r="JIZ3" s="58"/>
      <c r="JJA3" s="57"/>
      <c r="JJB3" s="58"/>
      <c r="JJC3" s="25"/>
      <c r="JJD3" s="57"/>
      <c r="JJE3" s="58"/>
      <c r="JJF3" s="57"/>
      <c r="JJG3" s="58"/>
      <c r="JJH3" s="25"/>
      <c r="JJI3" s="57"/>
      <c r="JJJ3" s="58"/>
      <c r="JJK3" s="57"/>
      <c r="JJL3" s="58"/>
      <c r="JJM3" s="25"/>
      <c r="JJN3" s="57"/>
      <c r="JJO3" s="58"/>
      <c r="JJP3" s="57"/>
      <c r="JJQ3" s="58"/>
      <c r="JJR3" s="25"/>
      <c r="JJS3" s="57"/>
      <c r="JJT3" s="58"/>
      <c r="JJU3" s="57"/>
      <c r="JJV3" s="58"/>
      <c r="JJW3" s="25"/>
      <c r="JJX3" s="57"/>
      <c r="JJY3" s="58"/>
      <c r="JJZ3" s="57"/>
      <c r="JKA3" s="58"/>
      <c r="JKB3" s="25"/>
      <c r="JKC3" s="57"/>
      <c r="JKD3" s="58"/>
      <c r="JKE3" s="57"/>
      <c r="JKF3" s="58"/>
      <c r="JKG3" s="25"/>
      <c r="JKH3" s="57"/>
      <c r="JKI3" s="58"/>
      <c r="JKJ3" s="57"/>
      <c r="JKK3" s="58"/>
      <c r="JKL3" s="25"/>
      <c r="JKM3" s="57"/>
      <c r="JKN3" s="58"/>
      <c r="JKO3" s="57"/>
      <c r="JKP3" s="58"/>
      <c r="JKQ3" s="25"/>
      <c r="JKR3" s="57"/>
      <c r="JKS3" s="58"/>
      <c r="JKT3" s="57"/>
      <c r="JKU3" s="58"/>
      <c r="JKV3" s="25"/>
      <c r="JKW3" s="57"/>
      <c r="JKX3" s="58"/>
      <c r="JKY3" s="57"/>
      <c r="JKZ3" s="58"/>
      <c r="JLA3" s="25"/>
      <c r="JLB3" s="57"/>
      <c r="JLC3" s="58"/>
      <c r="JLD3" s="57"/>
      <c r="JLE3" s="58"/>
      <c r="JLF3" s="25"/>
      <c r="JLG3" s="57"/>
      <c r="JLH3" s="58"/>
      <c r="JLI3" s="57"/>
      <c r="JLJ3" s="58"/>
      <c r="JLK3" s="25"/>
      <c r="JLL3" s="57"/>
      <c r="JLM3" s="58"/>
      <c r="JLN3" s="57"/>
      <c r="JLO3" s="58"/>
      <c r="JLP3" s="25"/>
      <c r="JLQ3" s="57"/>
      <c r="JLR3" s="58"/>
      <c r="JLS3" s="57"/>
      <c r="JLT3" s="58"/>
      <c r="JLU3" s="25"/>
      <c r="JLV3" s="57"/>
      <c r="JLW3" s="58"/>
      <c r="JLX3" s="57"/>
      <c r="JLY3" s="58"/>
      <c r="JLZ3" s="25"/>
      <c r="JMA3" s="57"/>
      <c r="JMB3" s="58"/>
      <c r="JMC3" s="57"/>
      <c r="JMD3" s="58"/>
      <c r="JME3" s="25"/>
      <c r="JMF3" s="57"/>
      <c r="JMG3" s="58"/>
      <c r="JMH3" s="57"/>
      <c r="JMI3" s="58"/>
      <c r="JMJ3" s="25"/>
      <c r="JMK3" s="57"/>
      <c r="JML3" s="58"/>
      <c r="JMM3" s="57"/>
      <c r="JMN3" s="58"/>
      <c r="JMO3" s="25"/>
      <c r="JMP3" s="57"/>
      <c r="JMQ3" s="58"/>
      <c r="JMR3" s="57"/>
      <c r="JMS3" s="58"/>
      <c r="JMT3" s="25"/>
      <c r="JMU3" s="57"/>
      <c r="JMV3" s="58"/>
      <c r="JMW3" s="57"/>
      <c r="JMX3" s="58"/>
      <c r="JMY3" s="25"/>
      <c r="JMZ3" s="57"/>
      <c r="JNA3" s="58"/>
      <c r="JNB3" s="57"/>
      <c r="JNC3" s="58"/>
      <c r="JND3" s="25"/>
      <c r="JNE3" s="57"/>
      <c r="JNF3" s="58"/>
      <c r="JNG3" s="57"/>
      <c r="JNH3" s="58"/>
      <c r="JNI3" s="25"/>
      <c r="JNJ3" s="57"/>
      <c r="JNK3" s="58"/>
      <c r="JNL3" s="57"/>
      <c r="JNM3" s="58"/>
      <c r="JNN3" s="25"/>
      <c r="JNO3" s="57"/>
      <c r="JNP3" s="58"/>
      <c r="JNQ3" s="57"/>
      <c r="JNR3" s="58"/>
      <c r="JNS3" s="25"/>
      <c r="JNT3" s="57"/>
      <c r="JNU3" s="58"/>
      <c r="JNV3" s="57"/>
      <c r="JNW3" s="58"/>
      <c r="JNX3" s="25"/>
      <c r="JNY3" s="57"/>
      <c r="JNZ3" s="58"/>
      <c r="JOA3" s="57"/>
      <c r="JOB3" s="58"/>
      <c r="JOC3" s="25"/>
      <c r="JOD3" s="57"/>
      <c r="JOE3" s="58"/>
      <c r="JOF3" s="57"/>
      <c r="JOG3" s="58"/>
      <c r="JOH3" s="25"/>
      <c r="JOI3" s="57"/>
      <c r="JOJ3" s="58"/>
      <c r="JOK3" s="57"/>
      <c r="JOL3" s="58"/>
      <c r="JOM3" s="25"/>
      <c r="JON3" s="57"/>
      <c r="JOO3" s="58"/>
      <c r="JOP3" s="57"/>
      <c r="JOQ3" s="58"/>
      <c r="JOR3" s="25"/>
      <c r="JOS3" s="57"/>
      <c r="JOT3" s="58"/>
      <c r="JOU3" s="57"/>
      <c r="JOV3" s="58"/>
      <c r="JOW3" s="25"/>
      <c r="JOX3" s="57"/>
      <c r="JOY3" s="58"/>
      <c r="JOZ3" s="57"/>
      <c r="JPA3" s="58"/>
      <c r="JPB3" s="25"/>
      <c r="JPC3" s="57"/>
      <c r="JPD3" s="58"/>
      <c r="JPE3" s="57"/>
      <c r="JPF3" s="58"/>
      <c r="JPG3" s="25"/>
      <c r="JPH3" s="57"/>
      <c r="JPI3" s="58"/>
      <c r="JPJ3" s="57"/>
      <c r="JPK3" s="58"/>
      <c r="JPL3" s="25"/>
      <c r="JPM3" s="57"/>
      <c r="JPN3" s="58"/>
      <c r="JPO3" s="57"/>
      <c r="JPP3" s="58"/>
      <c r="JPQ3" s="25"/>
      <c r="JPR3" s="57"/>
      <c r="JPS3" s="58"/>
      <c r="JPT3" s="57"/>
      <c r="JPU3" s="58"/>
      <c r="JPV3" s="25"/>
      <c r="JPW3" s="57"/>
      <c r="JPX3" s="58"/>
      <c r="JPY3" s="57"/>
      <c r="JPZ3" s="58"/>
      <c r="JQA3" s="25"/>
      <c r="JQB3" s="57"/>
      <c r="JQC3" s="58"/>
      <c r="JQD3" s="57"/>
      <c r="JQE3" s="58"/>
      <c r="JQF3" s="25"/>
      <c r="JQG3" s="57"/>
      <c r="JQH3" s="58"/>
      <c r="JQI3" s="57"/>
      <c r="JQJ3" s="58"/>
      <c r="JQK3" s="25"/>
      <c r="JQL3" s="57"/>
      <c r="JQM3" s="58"/>
      <c r="JQN3" s="57"/>
      <c r="JQO3" s="58"/>
      <c r="JQP3" s="25"/>
      <c r="JQQ3" s="57"/>
      <c r="JQR3" s="58"/>
      <c r="JQS3" s="57"/>
      <c r="JQT3" s="58"/>
      <c r="JQU3" s="25"/>
      <c r="JQV3" s="57"/>
      <c r="JQW3" s="58"/>
      <c r="JQX3" s="57"/>
      <c r="JQY3" s="58"/>
      <c r="JQZ3" s="25"/>
      <c r="JRA3" s="57"/>
      <c r="JRB3" s="58"/>
      <c r="JRC3" s="57"/>
      <c r="JRD3" s="58"/>
      <c r="JRE3" s="25"/>
      <c r="JRF3" s="57"/>
      <c r="JRG3" s="58"/>
      <c r="JRH3" s="57"/>
      <c r="JRI3" s="58"/>
      <c r="JRJ3" s="25"/>
      <c r="JRK3" s="57"/>
      <c r="JRL3" s="58"/>
      <c r="JRM3" s="57"/>
      <c r="JRN3" s="58"/>
      <c r="JRO3" s="25"/>
      <c r="JRP3" s="57"/>
      <c r="JRQ3" s="58"/>
      <c r="JRR3" s="57"/>
      <c r="JRS3" s="58"/>
      <c r="JRT3" s="25"/>
      <c r="JRU3" s="57"/>
      <c r="JRV3" s="58"/>
      <c r="JRW3" s="57"/>
      <c r="JRX3" s="58"/>
      <c r="JRY3" s="25"/>
      <c r="JRZ3" s="57"/>
      <c r="JSA3" s="58"/>
      <c r="JSB3" s="57"/>
      <c r="JSC3" s="58"/>
      <c r="JSD3" s="25"/>
      <c r="JSE3" s="57"/>
      <c r="JSF3" s="58"/>
      <c r="JSG3" s="57"/>
      <c r="JSH3" s="58"/>
      <c r="JSI3" s="25"/>
      <c r="JSJ3" s="57"/>
      <c r="JSK3" s="58"/>
      <c r="JSL3" s="57"/>
      <c r="JSM3" s="58"/>
      <c r="JSN3" s="25"/>
      <c r="JSO3" s="57"/>
      <c r="JSP3" s="58"/>
      <c r="JSQ3" s="57"/>
      <c r="JSR3" s="58"/>
      <c r="JSS3" s="25"/>
      <c r="JST3" s="57"/>
      <c r="JSU3" s="58"/>
      <c r="JSV3" s="57"/>
      <c r="JSW3" s="58"/>
      <c r="JSX3" s="25"/>
      <c r="JSY3" s="57"/>
      <c r="JSZ3" s="58"/>
      <c r="JTA3" s="57"/>
      <c r="JTB3" s="58"/>
      <c r="JTC3" s="25"/>
      <c r="JTD3" s="57"/>
      <c r="JTE3" s="58"/>
      <c r="JTF3" s="57"/>
      <c r="JTG3" s="58"/>
      <c r="JTH3" s="25"/>
      <c r="JTI3" s="57"/>
      <c r="JTJ3" s="58"/>
      <c r="JTK3" s="57"/>
      <c r="JTL3" s="58"/>
      <c r="JTM3" s="25"/>
      <c r="JTN3" s="57"/>
      <c r="JTO3" s="58"/>
      <c r="JTP3" s="57"/>
      <c r="JTQ3" s="58"/>
      <c r="JTR3" s="25"/>
      <c r="JTS3" s="57"/>
      <c r="JTT3" s="58"/>
      <c r="JTU3" s="57"/>
      <c r="JTV3" s="58"/>
      <c r="JTW3" s="25"/>
      <c r="JTX3" s="57"/>
      <c r="JTY3" s="58"/>
      <c r="JTZ3" s="57"/>
      <c r="JUA3" s="58"/>
      <c r="JUB3" s="25"/>
      <c r="JUC3" s="57"/>
      <c r="JUD3" s="58"/>
      <c r="JUE3" s="57"/>
      <c r="JUF3" s="58"/>
      <c r="JUG3" s="25"/>
      <c r="JUH3" s="57"/>
      <c r="JUI3" s="58"/>
      <c r="JUJ3" s="57"/>
      <c r="JUK3" s="58"/>
      <c r="JUL3" s="25"/>
      <c r="JUM3" s="57"/>
      <c r="JUN3" s="58"/>
      <c r="JUO3" s="57"/>
      <c r="JUP3" s="58"/>
      <c r="JUQ3" s="25"/>
      <c r="JUR3" s="57"/>
      <c r="JUS3" s="58"/>
      <c r="JUT3" s="57"/>
      <c r="JUU3" s="58"/>
      <c r="JUV3" s="25"/>
      <c r="JUW3" s="57"/>
      <c r="JUX3" s="58"/>
      <c r="JUY3" s="57"/>
      <c r="JUZ3" s="58"/>
      <c r="JVA3" s="25"/>
      <c r="JVB3" s="57"/>
      <c r="JVC3" s="58"/>
      <c r="JVD3" s="57"/>
      <c r="JVE3" s="58"/>
      <c r="JVF3" s="25"/>
      <c r="JVG3" s="57"/>
      <c r="JVH3" s="58"/>
      <c r="JVI3" s="57"/>
      <c r="JVJ3" s="58"/>
      <c r="JVK3" s="25"/>
      <c r="JVL3" s="57"/>
      <c r="JVM3" s="58"/>
      <c r="JVN3" s="57"/>
      <c r="JVO3" s="58"/>
      <c r="JVP3" s="25"/>
      <c r="JVQ3" s="57"/>
      <c r="JVR3" s="58"/>
      <c r="JVS3" s="57"/>
      <c r="JVT3" s="58"/>
      <c r="JVU3" s="25"/>
      <c r="JVV3" s="57"/>
      <c r="JVW3" s="58"/>
      <c r="JVX3" s="57"/>
      <c r="JVY3" s="58"/>
      <c r="JVZ3" s="25"/>
      <c r="JWA3" s="57"/>
      <c r="JWB3" s="58"/>
      <c r="JWC3" s="57"/>
      <c r="JWD3" s="58"/>
      <c r="JWE3" s="25"/>
      <c r="JWF3" s="57"/>
      <c r="JWG3" s="58"/>
      <c r="JWH3" s="57"/>
      <c r="JWI3" s="58"/>
      <c r="JWJ3" s="25"/>
      <c r="JWK3" s="57"/>
      <c r="JWL3" s="58"/>
      <c r="JWM3" s="57"/>
      <c r="JWN3" s="58"/>
      <c r="JWO3" s="25"/>
      <c r="JWP3" s="57"/>
      <c r="JWQ3" s="58"/>
      <c r="JWR3" s="57"/>
      <c r="JWS3" s="58"/>
      <c r="JWT3" s="25"/>
      <c r="JWU3" s="57"/>
      <c r="JWV3" s="58"/>
      <c r="JWW3" s="57"/>
      <c r="JWX3" s="58"/>
      <c r="JWY3" s="25"/>
      <c r="JWZ3" s="57"/>
      <c r="JXA3" s="58"/>
      <c r="JXB3" s="57"/>
      <c r="JXC3" s="58"/>
      <c r="JXD3" s="25"/>
      <c r="JXE3" s="57"/>
      <c r="JXF3" s="58"/>
      <c r="JXG3" s="57"/>
      <c r="JXH3" s="58"/>
      <c r="JXI3" s="25"/>
      <c r="JXJ3" s="57"/>
      <c r="JXK3" s="58"/>
      <c r="JXL3" s="57"/>
      <c r="JXM3" s="58"/>
      <c r="JXN3" s="25"/>
      <c r="JXO3" s="57"/>
      <c r="JXP3" s="58"/>
      <c r="JXQ3" s="57"/>
      <c r="JXR3" s="58"/>
      <c r="JXS3" s="25"/>
      <c r="JXT3" s="57"/>
      <c r="JXU3" s="58"/>
      <c r="JXV3" s="57"/>
      <c r="JXW3" s="58"/>
      <c r="JXX3" s="25"/>
      <c r="JXY3" s="57"/>
      <c r="JXZ3" s="58"/>
      <c r="JYA3" s="57"/>
      <c r="JYB3" s="58"/>
      <c r="JYC3" s="25"/>
      <c r="JYD3" s="57"/>
      <c r="JYE3" s="58"/>
      <c r="JYF3" s="57"/>
      <c r="JYG3" s="58"/>
      <c r="JYH3" s="25"/>
      <c r="JYI3" s="57"/>
      <c r="JYJ3" s="58"/>
      <c r="JYK3" s="57"/>
      <c r="JYL3" s="58"/>
      <c r="JYM3" s="25"/>
      <c r="JYN3" s="57"/>
      <c r="JYO3" s="58"/>
      <c r="JYP3" s="57"/>
      <c r="JYQ3" s="58"/>
      <c r="JYR3" s="25"/>
      <c r="JYS3" s="57"/>
      <c r="JYT3" s="58"/>
      <c r="JYU3" s="57"/>
      <c r="JYV3" s="58"/>
      <c r="JYW3" s="25"/>
      <c r="JYX3" s="57"/>
      <c r="JYY3" s="58"/>
      <c r="JYZ3" s="57"/>
      <c r="JZA3" s="58"/>
      <c r="JZB3" s="25"/>
      <c r="JZC3" s="57"/>
      <c r="JZD3" s="58"/>
      <c r="JZE3" s="57"/>
      <c r="JZF3" s="58"/>
      <c r="JZG3" s="25"/>
      <c r="JZH3" s="57"/>
      <c r="JZI3" s="58"/>
      <c r="JZJ3" s="57"/>
      <c r="JZK3" s="58"/>
      <c r="JZL3" s="25"/>
      <c r="JZM3" s="57"/>
      <c r="JZN3" s="58"/>
      <c r="JZO3" s="57"/>
      <c r="JZP3" s="58"/>
      <c r="JZQ3" s="25"/>
      <c r="JZR3" s="57"/>
      <c r="JZS3" s="58"/>
      <c r="JZT3" s="57"/>
      <c r="JZU3" s="58"/>
      <c r="JZV3" s="25"/>
      <c r="JZW3" s="57"/>
      <c r="JZX3" s="58"/>
      <c r="JZY3" s="57"/>
      <c r="JZZ3" s="58"/>
      <c r="KAA3" s="25"/>
      <c r="KAB3" s="57"/>
      <c r="KAC3" s="58"/>
      <c r="KAD3" s="57"/>
      <c r="KAE3" s="58"/>
      <c r="KAF3" s="25"/>
      <c r="KAG3" s="57"/>
      <c r="KAH3" s="58"/>
      <c r="KAI3" s="57"/>
      <c r="KAJ3" s="58"/>
      <c r="KAK3" s="25"/>
      <c r="KAL3" s="57"/>
      <c r="KAM3" s="58"/>
      <c r="KAN3" s="57"/>
      <c r="KAO3" s="58"/>
      <c r="KAP3" s="25"/>
      <c r="KAQ3" s="57"/>
      <c r="KAR3" s="58"/>
      <c r="KAS3" s="57"/>
      <c r="KAT3" s="58"/>
      <c r="KAU3" s="25"/>
      <c r="KAV3" s="57"/>
      <c r="KAW3" s="58"/>
      <c r="KAX3" s="57"/>
      <c r="KAY3" s="58"/>
      <c r="KAZ3" s="25"/>
      <c r="KBA3" s="57"/>
      <c r="KBB3" s="58"/>
      <c r="KBC3" s="57"/>
      <c r="KBD3" s="58"/>
      <c r="KBE3" s="25"/>
      <c r="KBF3" s="57"/>
      <c r="KBG3" s="58"/>
      <c r="KBH3" s="57"/>
      <c r="KBI3" s="58"/>
      <c r="KBJ3" s="25"/>
      <c r="KBK3" s="57"/>
      <c r="KBL3" s="58"/>
      <c r="KBM3" s="57"/>
      <c r="KBN3" s="58"/>
      <c r="KBO3" s="25"/>
      <c r="KBP3" s="57"/>
      <c r="KBQ3" s="58"/>
      <c r="KBR3" s="57"/>
      <c r="KBS3" s="58"/>
      <c r="KBT3" s="25"/>
      <c r="KBU3" s="57"/>
      <c r="KBV3" s="58"/>
      <c r="KBW3" s="57"/>
      <c r="KBX3" s="58"/>
      <c r="KBY3" s="25"/>
      <c r="KBZ3" s="57"/>
      <c r="KCA3" s="58"/>
      <c r="KCB3" s="57"/>
      <c r="KCC3" s="58"/>
      <c r="KCD3" s="25"/>
      <c r="KCE3" s="57"/>
      <c r="KCF3" s="58"/>
      <c r="KCG3" s="57"/>
      <c r="KCH3" s="58"/>
      <c r="KCI3" s="25"/>
      <c r="KCJ3" s="57"/>
      <c r="KCK3" s="58"/>
      <c r="KCL3" s="57"/>
      <c r="KCM3" s="58"/>
      <c r="KCN3" s="25"/>
      <c r="KCO3" s="57"/>
      <c r="KCP3" s="58"/>
      <c r="KCQ3" s="57"/>
      <c r="KCR3" s="58"/>
      <c r="KCS3" s="25"/>
      <c r="KCT3" s="57"/>
      <c r="KCU3" s="58"/>
      <c r="KCV3" s="57"/>
      <c r="KCW3" s="58"/>
      <c r="KCX3" s="25"/>
      <c r="KCY3" s="57"/>
      <c r="KCZ3" s="58"/>
      <c r="KDA3" s="57"/>
      <c r="KDB3" s="58"/>
      <c r="KDC3" s="25"/>
      <c r="KDD3" s="57"/>
      <c r="KDE3" s="58"/>
      <c r="KDF3" s="57"/>
      <c r="KDG3" s="58"/>
      <c r="KDH3" s="25"/>
      <c r="KDI3" s="57"/>
      <c r="KDJ3" s="58"/>
      <c r="KDK3" s="57"/>
      <c r="KDL3" s="58"/>
      <c r="KDM3" s="25"/>
      <c r="KDN3" s="57"/>
      <c r="KDO3" s="58"/>
      <c r="KDP3" s="57"/>
      <c r="KDQ3" s="58"/>
      <c r="KDR3" s="25"/>
      <c r="KDS3" s="57"/>
      <c r="KDT3" s="58"/>
      <c r="KDU3" s="57"/>
      <c r="KDV3" s="58"/>
      <c r="KDW3" s="25"/>
      <c r="KDX3" s="57"/>
      <c r="KDY3" s="58"/>
      <c r="KDZ3" s="57"/>
      <c r="KEA3" s="58"/>
      <c r="KEB3" s="25"/>
      <c r="KEC3" s="57"/>
      <c r="KED3" s="58"/>
      <c r="KEE3" s="57"/>
      <c r="KEF3" s="58"/>
      <c r="KEG3" s="25"/>
      <c r="KEH3" s="57"/>
      <c r="KEI3" s="58"/>
      <c r="KEJ3" s="57"/>
      <c r="KEK3" s="58"/>
      <c r="KEL3" s="25"/>
      <c r="KEM3" s="57"/>
      <c r="KEN3" s="58"/>
      <c r="KEO3" s="57"/>
      <c r="KEP3" s="58"/>
      <c r="KEQ3" s="25"/>
      <c r="KER3" s="57"/>
      <c r="KES3" s="58"/>
      <c r="KET3" s="57"/>
      <c r="KEU3" s="58"/>
      <c r="KEV3" s="25"/>
      <c r="KEW3" s="57"/>
      <c r="KEX3" s="58"/>
      <c r="KEY3" s="57"/>
      <c r="KEZ3" s="58"/>
      <c r="KFA3" s="25"/>
      <c r="KFB3" s="57"/>
      <c r="KFC3" s="58"/>
      <c r="KFD3" s="57"/>
      <c r="KFE3" s="58"/>
      <c r="KFF3" s="25"/>
      <c r="KFG3" s="57"/>
      <c r="KFH3" s="58"/>
      <c r="KFI3" s="57"/>
      <c r="KFJ3" s="58"/>
      <c r="KFK3" s="25"/>
      <c r="KFL3" s="57"/>
      <c r="KFM3" s="58"/>
      <c r="KFN3" s="57"/>
      <c r="KFO3" s="58"/>
      <c r="KFP3" s="25"/>
      <c r="KFQ3" s="57"/>
      <c r="KFR3" s="58"/>
      <c r="KFS3" s="57"/>
      <c r="KFT3" s="58"/>
      <c r="KFU3" s="25"/>
      <c r="KFV3" s="57"/>
      <c r="KFW3" s="58"/>
      <c r="KFX3" s="57"/>
      <c r="KFY3" s="58"/>
      <c r="KFZ3" s="25"/>
      <c r="KGA3" s="57"/>
      <c r="KGB3" s="58"/>
      <c r="KGC3" s="57"/>
      <c r="KGD3" s="58"/>
      <c r="KGE3" s="25"/>
      <c r="KGF3" s="57"/>
      <c r="KGG3" s="58"/>
      <c r="KGH3" s="57"/>
      <c r="KGI3" s="58"/>
      <c r="KGJ3" s="25"/>
      <c r="KGK3" s="57"/>
      <c r="KGL3" s="58"/>
      <c r="KGM3" s="57"/>
      <c r="KGN3" s="58"/>
      <c r="KGO3" s="25"/>
      <c r="KGP3" s="57"/>
      <c r="KGQ3" s="58"/>
      <c r="KGR3" s="57"/>
      <c r="KGS3" s="58"/>
      <c r="KGT3" s="25"/>
      <c r="KGU3" s="57"/>
      <c r="KGV3" s="58"/>
      <c r="KGW3" s="57"/>
      <c r="KGX3" s="58"/>
      <c r="KGY3" s="25"/>
      <c r="KGZ3" s="57"/>
      <c r="KHA3" s="58"/>
      <c r="KHB3" s="57"/>
      <c r="KHC3" s="58"/>
      <c r="KHD3" s="25"/>
      <c r="KHE3" s="57"/>
      <c r="KHF3" s="58"/>
      <c r="KHG3" s="57"/>
      <c r="KHH3" s="58"/>
      <c r="KHI3" s="25"/>
      <c r="KHJ3" s="57"/>
      <c r="KHK3" s="58"/>
      <c r="KHL3" s="57"/>
      <c r="KHM3" s="58"/>
      <c r="KHN3" s="25"/>
      <c r="KHO3" s="57"/>
      <c r="KHP3" s="58"/>
      <c r="KHQ3" s="57"/>
      <c r="KHR3" s="58"/>
      <c r="KHS3" s="25"/>
      <c r="KHT3" s="57"/>
      <c r="KHU3" s="58"/>
      <c r="KHV3" s="57"/>
      <c r="KHW3" s="58"/>
      <c r="KHX3" s="25"/>
      <c r="KHY3" s="57"/>
      <c r="KHZ3" s="58"/>
      <c r="KIA3" s="57"/>
      <c r="KIB3" s="58"/>
      <c r="KIC3" s="25"/>
      <c r="KID3" s="57"/>
      <c r="KIE3" s="58"/>
      <c r="KIF3" s="57"/>
      <c r="KIG3" s="58"/>
      <c r="KIH3" s="25"/>
      <c r="KII3" s="57"/>
      <c r="KIJ3" s="58"/>
      <c r="KIK3" s="57"/>
      <c r="KIL3" s="58"/>
      <c r="KIM3" s="25"/>
      <c r="KIN3" s="57"/>
      <c r="KIO3" s="58"/>
      <c r="KIP3" s="57"/>
      <c r="KIQ3" s="58"/>
      <c r="KIR3" s="25"/>
      <c r="KIS3" s="57"/>
      <c r="KIT3" s="58"/>
      <c r="KIU3" s="57"/>
      <c r="KIV3" s="58"/>
      <c r="KIW3" s="25"/>
      <c r="KIX3" s="57"/>
      <c r="KIY3" s="58"/>
      <c r="KIZ3" s="57"/>
      <c r="KJA3" s="58"/>
      <c r="KJB3" s="25"/>
      <c r="KJC3" s="57"/>
      <c r="KJD3" s="58"/>
      <c r="KJE3" s="57"/>
      <c r="KJF3" s="58"/>
      <c r="KJG3" s="25"/>
      <c r="KJH3" s="57"/>
      <c r="KJI3" s="58"/>
      <c r="KJJ3" s="57"/>
      <c r="KJK3" s="58"/>
      <c r="KJL3" s="25"/>
      <c r="KJM3" s="57"/>
      <c r="KJN3" s="58"/>
      <c r="KJO3" s="57"/>
      <c r="KJP3" s="58"/>
      <c r="KJQ3" s="25"/>
      <c r="KJR3" s="57"/>
      <c r="KJS3" s="58"/>
      <c r="KJT3" s="57"/>
      <c r="KJU3" s="58"/>
      <c r="KJV3" s="25"/>
      <c r="KJW3" s="57"/>
      <c r="KJX3" s="58"/>
      <c r="KJY3" s="57"/>
      <c r="KJZ3" s="58"/>
      <c r="KKA3" s="25"/>
      <c r="KKB3" s="57"/>
      <c r="KKC3" s="58"/>
      <c r="KKD3" s="57"/>
      <c r="KKE3" s="58"/>
      <c r="KKF3" s="25"/>
      <c r="KKG3" s="57"/>
      <c r="KKH3" s="58"/>
      <c r="KKI3" s="57"/>
      <c r="KKJ3" s="58"/>
      <c r="KKK3" s="25"/>
      <c r="KKL3" s="57"/>
      <c r="KKM3" s="58"/>
      <c r="KKN3" s="57"/>
      <c r="KKO3" s="58"/>
      <c r="KKP3" s="25"/>
      <c r="KKQ3" s="57"/>
      <c r="KKR3" s="58"/>
      <c r="KKS3" s="57"/>
      <c r="KKT3" s="58"/>
      <c r="KKU3" s="25"/>
      <c r="KKV3" s="57"/>
      <c r="KKW3" s="58"/>
      <c r="KKX3" s="57"/>
      <c r="KKY3" s="58"/>
      <c r="KKZ3" s="25"/>
      <c r="KLA3" s="57"/>
      <c r="KLB3" s="58"/>
      <c r="KLC3" s="57"/>
      <c r="KLD3" s="58"/>
      <c r="KLE3" s="25"/>
      <c r="KLF3" s="57"/>
      <c r="KLG3" s="58"/>
      <c r="KLH3" s="57"/>
      <c r="KLI3" s="58"/>
      <c r="KLJ3" s="25"/>
      <c r="KLK3" s="57"/>
      <c r="KLL3" s="58"/>
      <c r="KLM3" s="57"/>
      <c r="KLN3" s="58"/>
      <c r="KLO3" s="25"/>
      <c r="KLP3" s="57"/>
      <c r="KLQ3" s="58"/>
      <c r="KLR3" s="57"/>
      <c r="KLS3" s="58"/>
      <c r="KLT3" s="25"/>
      <c r="KLU3" s="57"/>
      <c r="KLV3" s="58"/>
      <c r="KLW3" s="57"/>
      <c r="KLX3" s="58"/>
      <c r="KLY3" s="25"/>
      <c r="KLZ3" s="57"/>
      <c r="KMA3" s="58"/>
      <c r="KMB3" s="57"/>
      <c r="KMC3" s="58"/>
      <c r="KMD3" s="25"/>
      <c r="KME3" s="57"/>
      <c r="KMF3" s="58"/>
      <c r="KMG3" s="57"/>
      <c r="KMH3" s="58"/>
      <c r="KMI3" s="25"/>
      <c r="KMJ3" s="57"/>
      <c r="KMK3" s="58"/>
      <c r="KML3" s="57"/>
      <c r="KMM3" s="58"/>
      <c r="KMN3" s="25"/>
      <c r="KMO3" s="57"/>
      <c r="KMP3" s="58"/>
      <c r="KMQ3" s="57"/>
      <c r="KMR3" s="58"/>
      <c r="KMS3" s="25"/>
      <c r="KMT3" s="57"/>
      <c r="KMU3" s="58"/>
      <c r="KMV3" s="57"/>
      <c r="KMW3" s="58"/>
      <c r="KMX3" s="25"/>
      <c r="KMY3" s="57"/>
      <c r="KMZ3" s="58"/>
      <c r="KNA3" s="57"/>
      <c r="KNB3" s="58"/>
      <c r="KNC3" s="25"/>
      <c r="KND3" s="57"/>
      <c r="KNE3" s="58"/>
      <c r="KNF3" s="57"/>
      <c r="KNG3" s="58"/>
      <c r="KNH3" s="25"/>
      <c r="KNI3" s="57"/>
      <c r="KNJ3" s="58"/>
      <c r="KNK3" s="57"/>
      <c r="KNL3" s="58"/>
      <c r="KNM3" s="25"/>
      <c r="KNN3" s="57"/>
      <c r="KNO3" s="58"/>
      <c r="KNP3" s="57"/>
      <c r="KNQ3" s="58"/>
      <c r="KNR3" s="25"/>
      <c r="KNS3" s="57"/>
      <c r="KNT3" s="58"/>
      <c r="KNU3" s="57"/>
      <c r="KNV3" s="58"/>
      <c r="KNW3" s="25"/>
      <c r="KNX3" s="57"/>
      <c r="KNY3" s="58"/>
      <c r="KNZ3" s="57"/>
      <c r="KOA3" s="58"/>
      <c r="KOB3" s="25"/>
      <c r="KOC3" s="57"/>
      <c r="KOD3" s="58"/>
      <c r="KOE3" s="57"/>
      <c r="KOF3" s="58"/>
      <c r="KOG3" s="25"/>
      <c r="KOH3" s="57"/>
      <c r="KOI3" s="58"/>
      <c r="KOJ3" s="57"/>
      <c r="KOK3" s="58"/>
      <c r="KOL3" s="25"/>
      <c r="KOM3" s="57"/>
      <c r="KON3" s="58"/>
      <c r="KOO3" s="57"/>
      <c r="KOP3" s="58"/>
      <c r="KOQ3" s="25"/>
      <c r="KOR3" s="57"/>
      <c r="KOS3" s="58"/>
      <c r="KOT3" s="57"/>
      <c r="KOU3" s="58"/>
      <c r="KOV3" s="25"/>
      <c r="KOW3" s="57"/>
      <c r="KOX3" s="58"/>
      <c r="KOY3" s="57"/>
      <c r="KOZ3" s="58"/>
      <c r="KPA3" s="25"/>
      <c r="KPB3" s="57"/>
      <c r="KPC3" s="58"/>
      <c r="KPD3" s="57"/>
      <c r="KPE3" s="58"/>
      <c r="KPF3" s="25"/>
      <c r="KPG3" s="57"/>
      <c r="KPH3" s="58"/>
      <c r="KPI3" s="57"/>
      <c r="KPJ3" s="58"/>
      <c r="KPK3" s="25"/>
      <c r="KPL3" s="57"/>
      <c r="KPM3" s="58"/>
      <c r="KPN3" s="57"/>
      <c r="KPO3" s="58"/>
      <c r="KPP3" s="25"/>
      <c r="KPQ3" s="57"/>
      <c r="KPR3" s="58"/>
      <c r="KPS3" s="57"/>
      <c r="KPT3" s="58"/>
      <c r="KPU3" s="25"/>
      <c r="KPV3" s="57"/>
      <c r="KPW3" s="58"/>
      <c r="KPX3" s="57"/>
      <c r="KPY3" s="58"/>
      <c r="KPZ3" s="25"/>
      <c r="KQA3" s="57"/>
      <c r="KQB3" s="58"/>
      <c r="KQC3" s="57"/>
      <c r="KQD3" s="58"/>
      <c r="KQE3" s="25"/>
      <c r="KQF3" s="57"/>
      <c r="KQG3" s="58"/>
      <c r="KQH3" s="57"/>
      <c r="KQI3" s="58"/>
      <c r="KQJ3" s="25"/>
      <c r="KQK3" s="57"/>
      <c r="KQL3" s="58"/>
      <c r="KQM3" s="57"/>
      <c r="KQN3" s="58"/>
      <c r="KQO3" s="25"/>
      <c r="KQP3" s="57"/>
      <c r="KQQ3" s="58"/>
      <c r="KQR3" s="57"/>
      <c r="KQS3" s="58"/>
      <c r="KQT3" s="25"/>
      <c r="KQU3" s="57"/>
      <c r="KQV3" s="58"/>
      <c r="KQW3" s="57"/>
      <c r="KQX3" s="58"/>
      <c r="KQY3" s="25"/>
      <c r="KQZ3" s="57"/>
      <c r="KRA3" s="58"/>
      <c r="KRB3" s="57"/>
      <c r="KRC3" s="58"/>
      <c r="KRD3" s="25"/>
      <c r="KRE3" s="57"/>
      <c r="KRF3" s="58"/>
      <c r="KRG3" s="57"/>
      <c r="KRH3" s="58"/>
      <c r="KRI3" s="25"/>
      <c r="KRJ3" s="57"/>
      <c r="KRK3" s="58"/>
      <c r="KRL3" s="57"/>
      <c r="KRM3" s="58"/>
      <c r="KRN3" s="25"/>
      <c r="KRO3" s="57"/>
      <c r="KRP3" s="58"/>
      <c r="KRQ3" s="57"/>
      <c r="KRR3" s="58"/>
      <c r="KRS3" s="25"/>
      <c r="KRT3" s="57"/>
      <c r="KRU3" s="58"/>
      <c r="KRV3" s="57"/>
      <c r="KRW3" s="58"/>
      <c r="KRX3" s="25"/>
      <c r="KRY3" s="57"/>
      <c r="KRZ3" s="58"/>
      <c r="KSA3" s="57"/>
      <c r="KSB3" s="58"/>
      <c r="KSC3" s="25"/>
      <c r="KSD3" s="57"/>
      <c r="KSE3" s="58"/>
      <c r="KSF3" s="57"/>
      <c r="KSG3" s="58"/>
      <c r="KSH3" s="25"/>
      <c r="KSI3" s="57"/>
      <c r="KSJ3" s="58"/>
      <c r="KSK3" s="57"/>
      <c r="KSL3" s="58"/>
      <c r="KSM3" s="25"/>
      <c r="KSN3" s="57"/>
      <c r="KSO3" s="58"/>
      <c r="KSP3" s="57"/>
      <c r="KSQ3" s="58"/>
      <c r="KSR3" s="25"/>
      <c r="KSS3" s="57"/>
      <c r="KST3" s="58"/>
      <c r="KSU3" s="57"/>
      <c r="KSV3" s="58"/>
      <c r="KSW3" s="25"/>
      <c r="KSX3" s="57"/>
      <c r="KSY3" s="58"/>
      <c r="KSZ3" s="57"/>
      <c r="KTA3" s="58"/>
      <c r="KTB3" s="25"/>
      <c r="KTC3" s="57"/>
      <c r="KTD3" s="58"/>
      <c r="KTE3" s="57"/>
      <c r="KTF3" s="58"/>
      <c r="KTG3" s="25"/>
      <c r="KTH3" s="57"/>
      <c r="KTI3" s="58"/>
      <c r="KTJ3" s="57"/>
      <c r="KTK3" s="58"/>
      <c r="KTL3" s="25"/>
      <c r="KTM3" s="57"/>
      <c r="KTN3" s="58"/>
      <c r="KTO3" s="57"/>
      <c r="KTP3" s="58"/>
      <c r="KTQ3" s="25"/>
      <c r="KTR3" s="57"/>
      <c r="KTS3" s="58"/>
      <c r="KTT3" s="57"/>
      <c r="KTU3" s="58"/>
      <c r="KTV3" s="25"/>
      <c r="KTW3" s="57"/>
      <c r="KTX3" s="58"/>
      <c r="KTY3" s="57"/>
      <c r="KTZ3" s="58"/>
      <c r="KUA3" s="25"/>
      <c r="KUB3" s="57"/>
      <c r="KUC3" s="58"/>
      <c r="KUD3" s="57"/>
      <c r="KUE3" s="58"/>
      <c r="KUF3" s="25"/>
      <c r="KUG3" s="57"/>
      <c r="KUH3" s="58"/>
      <c r="KUI3" s="57"/>
      <c r="KUJ3" s="58"/>
      <c r="KUK3" s="25"/>
      <c r="KUL3" s="57"/>
      <c r="KUM3" s="58"/>
      <c r="KUN3" s="57"/>
      <c r="KUO3" s="58"/>
      <c r="KUP3" s="25"/>
      <c r="KUQ3" s="57"/>
      <c r="KUR3" s="58"/>
      <c r="KUS3" s="57"/>
      <c r="KUT3" s="58"/>
      <c r="KUU3" s="25"/>
      <c r="KUV3" s="57"/>
      <c r="KUW3" s="58"/>
      <c r="KUX3" s="57"/>
      <c r="KUY3" s="58"/>
      <c r="KUZ3" s="25"/>
      <c r="KVA3" s="57"/>
      <c r="KVB3" s="58"/>
      <c r="KVC3" s="57"/>
      <c r="KVD3" s="58"/>
      <c r="KVE3" s="25"/>
      <c r="KVF3" s="57"/>
      <c r="KVG3" s="58"/>
      <c r="KVH3" s="57"/>
      <c r="KVI3" s="58"/>
      <c r="KVJ3" s="25"/>
      <c r="KVK3" s="57"/>
      <c r="KVL3" s="58"/>
      <c r="KVM3" s="57"/>
      <c r="KVN3" s="58"/>
      <c r="KVO3" s="25"/>
      <c r="KVP3" s="57"/>
      <c r="KVQ3" s="58"/>
      <c r="KVR3" s="57"/>
      <c r="KVS3" s="58"/>
      <c r="KVT3" s="25"/>
      <c r="KVU3" s="57"/>
      <c r="KVV3" s="58"/>
      <c r="KVW3" s="57"/>
      <c r="KVX3" s="58"/>
      <c r="KVY3" s="25"/>
      <c r="KVZ3" s="57"/>
      <c r="KWA3" s="58"/>
      <c r="KWB3" s="57"/>
      <c r="KWC3" s="58"/>
      <c r="KWD3" s="25"/>
      <c r="KWE3" s="57"/>
      <c r="KWF3" s="58"/>
      <c r="KWG3" s="57"/>
      <c r="KWH3" s="58"/>
      <c r="KWI3" s="25"/>
      <c r="KWJ3" s="57"/>
      <c r="KWK3" s="58"/>
      <c r="KWL3" s="57"/>
      <c r="KWM3" s="58"/>
      <c r="KWN3" s="25"/>
      <c r="KWO3" s="57"/>
      <c r="KWP3" s="58"/>
      <c r="KWQ3" s="57"/>
      <c r="KWR3" s="58"/>
      <c r="KWS3" s="25"/>
      <c r="KWT3" s="57"/>
      <c r="KWU3" s="58"/>
      <c r="KWV3" s="57"/>
      <c r="KWW3" s="58"/>
      <c r="KWX3" s="25"/>
      <c r="KWY3" s="57"/>
      <c r="KWZ3" s="58"/>
      <c r="KXA3" s="57"/>
      <c r="KXB3" s="58"/>
      <c r="KXC3" s="25"/>
      <c r="KXD3" s="57"/>
      <c r="KXE3" s="58"/>
      <c r="KXF3" s="57"/>
      <c r="KXG3" s="58"/>
      <c r="KXH3" s="25"/>
      <c r="KXI3" s="57"/>
      <c r="KXJ3" s="58"/>
      <c r="KXK3" s="57"/>
      <c r="KXL3" s="58"/>
      <c r="KXM3" s="25"/>
      <c r="KXN3" s="57"/>
      <c r="KXO3" s="58"/>
      <c r="KXP3" s="57"/>
      <c r="KXQ3" s="58"/>
      <c r="KXR3" s="25"/>
      <c r="KXS3" s="57"/>
      <c r="KXT3" s="58"/>
      <c r="KXU3" s="57"/>
      <c r="KXV3" s="58"/>
      <c r="KXW3" s="25"/>
      <c r="KXX3" s="57"/>
      <c r="KXY3" s="58"/>
      <c r="KXZ3" s="57"/>
      <c r="KYA3" s="58"/>
      <c r="KYB3" s="25"/>
      <c r="KYC3" s="57"/>
      <c r="KYD3" s="58"/>
      <c r="KYE3" s="57"/>
      <c r="KYF3" s="58"/>
      <c r="KYG3" s="25"/>
      <c r="KYH3" s="57"/>
      <c r="KYI3" s="58"/>
      <c r="KYJ3" s="57"/>
      <c r="KYK3" s="58"/>
      <c r="KYL3" s="25"/>
      <c r="KYM3" s="57"/>
      <c r="KYN3" s="58"/>
      <c r="KYO3" s="57"/>
      <c r="KYP3" s="58"/>
      <c r="KYQ3" s="25"/>
      <c r="KYR3" s="57"/>
      <c r="KYS3" s="58"/>
      <c r="KYT3" s="57"/>
      <c r="KYU3" s="58"/>
      <c r="KYV3" s="25"/>
      <c r="KYW3" s="57"/>
      <c r="KYX3" s="58"/>
      <c r="KYY3" s="57"/>
      <c r="KYZ3" s="58"/>
      <c r="KZA3" s="25"/>
      <c r="KZB3" s="57"/>
      <c r="KZC3" s="58"/>
      <c r="KZD3" s="57"/>
      <c r="KZE3" s="58"/>
      <c r="KZF3" s="25"/>
      <c r="KZG3" s="57"/>
      <c r="KZH3" s="58"/>
      <c r="KZI3" s="57"/>
      <c r="KZJ3" s="58"/>
      <c r="KZK3" s="25"/>
      <c r="KZL3" s="57"/>
      <c r="KZM3" s="58"/>
      <c r="KZN3" s="57"/>
      <c r="KZO3" s="58"/>
      <c r="KZP3" s="25"/>
      <c r="KZQ3" s="57"/>
      <c r="KZR3" s="58"/>
      <c r="KZS3" s="57"/>
      <c r="KZT3" s="58"/>
      <c r="KZU3" s="25"/>
      <c r="KZV3" s="57"/>
      <c r="KZW3" s="58"/>
      <c r="KZX3" s="57"/>
      <c r="KZY3" s="58"/>
      <c r="KZZ3" s="25"/>
      <c r="LAA3" s="57"/>
      <c r="LAB3" s="58"/>
      <c r="LAC3" s="57"/>
      <c r="LAD3" s="58"/>
      <c r="LAE3" s="25"/>
      <c r="LAF3" s="57"/>
      <c r="LAG3" s="58"/>
      <c r="LAH3" s="57"/>
      <c r="LAI3" s="58"/>
      <c r="LAJ3" s="25"/>
      <c r="LAK3" s="57"/>
      <c r="LAL3" s="58"/>
      <c r="LAM3" s="57"/>
      <c r="LAN3" s="58"/>
      <c r="LAO3" s="25"/>
      <c r="LAP3" s="57"/>
      <c r="LAQ3" s="58"/>
      <c r="LAR3" s="57"/>
      <c r="LAS3" s="58"/>
      <c r="LAT3" s="25"/>
      <c r="LAU3" s="57"/>
      <c r="LAV3" s="58"/>
      <c r="LAW3" s="57"/>
      <c r="LAX3" s="58"/>
      <c r="LAY3" s="25"/>
      <c r="LAZ3" s="57"/>
      <c r="LBA3" s="58"/>
      <c r="LBB3" s="57"/>
      <c r="LBC3" s="58"/>
      <c r="LBD3" s="25"/>
      <c r="LBE3" s="57"/>
      <c r="LBF3" s="58"/>
      <c r="LBG3" s="57"/>
      <c r="LBH3" s="58"/>
      <c r="LBI3" s="25"/>
      <c r="LBJ3" s="57"/>
      <c r="LBK3" s="58"/>
      <c r="LBL3" s="57"/>
      <c r="LBM3" s="58"/>
      <c r="LBN3" s="25"/>
      <c r="LBO3" s="57"/>
      <c r="LBP3" s="58"/>
      <c r="LBQ3" s="57"/>
      <c r="LBR3" s="58"/>
      <c r="LBS3" s="25"/>
      <c r="LBT3" s="57"/>
      <c r="LBU3" s="58"/>
      <c r="LBV3" s="57"/>
      <c r="LBW3" s="58"/>
      <c r="LBX3" s="25"/>
      <c r="LBY3" s="57"/>
      <c r="LBZ3" s="58"/>
      <c r="LCA3" s="57"/>
      <c r="LCB3" s="58"/>
      <c r="LCC3" s="25"/>
      <c r="LCD3" s="57"/>
      <c r="LCE3" s="58"/>
      <c r="LCF3" s="57"/>
      <c r="LCG3" s="58"/>
      <c r="LCH3" s="25"/>
      <c r="LCI3" s="57"/>
      <c r="LCJ3" s="58"/>
      <c r="LCK3" s="57"/>
      <c r="LCL3" s="58"/>
      <c r="LCM3" s="25"/>
      <c r="LCN3" s="57"/>
      <c r="LCO3" s="58"/>
      <c r="LCP3" s="57"/>
      <c r="LCQ3" s="58"/>
      <c r="LCR3" s="25"/>
      <c r="LCS3" s="57"/>
      <c r="LCT3" s="58"/>
      <c r="LCU3" s="57"/>
      <c r="LCV3" s="58"/>
      <c r="LCW3" s="25"/>
      <c r="LCX3" s="57"/>
      <c r="LCY3" s="58"/>
      <c r="LCZ3" s="57"/>
      <c r="LDA3" s="58"/>
      <c r="LDB3" s="25"/>
      <c r="LDC3" s="57"/>
      <c r="LDD3" s="58"/>
      <c r="LDE3" s="57"/>
      <c r="LDF3" s="58"/>
      <c r="LDG3" s="25"/>
      <c r="LDH3" s="57"/>
      <c r="LDI3" s="58"/>
      <c r="LDJ3" s="57"/>
      <c r="LDK3" s="58"/>
      <c r="LDL3" s="25"/>
      <c r="LDM3" s="57"/>
      <c r="LDN3" s="58"/>
      <c r="LDO3" s="57"/>
      <c r="LDP3" s="58"/>
      <c r="LDQ3" s="25"/>
      <c r="LDR3" s="57"/>
      <c r="LDS3" s="58"/>
      <c r="LDT3" s="57"/>
      <c r="LDU3" s="58"/>
      <c r="LDV3" s="25"/>
      <c r="LDW3" s="57"/>
      <c r="LDX3" s="58"/>
      <c r="LDY3" s="57"/>
      <c r="LDZ3" s="58"/>
      <c r="LEA3" s="25"/>
      <c r="LEB3" s="57"/>
      <c r="LEC3" s="58"/>
      <c r="LED3" s="57"/>
      <c r="LEE3" s="58"/>
      <c r="LEF3" s="25"/>
      <c r="LEG3" s="57"/>
      <c r="LEH3" s="58"/>
      <c r="LEI3" s="57"/>
      <c r="LEJ3" s="58"/>
      <c r="LEK3" s="25"/>
      <c r="LEL3" s="57"/>
      <c r="LEM3" s="58"/>
      <c r="LEN3" s="57"/>
      <c r="LEO3" s="58"/>
      <c r="LEP3" s="25"/>
      <c r="LEQ3" s="57"/>
      <c r="LER3" s="58"/>
      <c r="LES3" s="57"/>
      <c r="LET3" s="58"/>
      <c r="LEU3" s="25"/>
      <c r="LEV3" s="57"/>
      <c r="LEW3" s="58"/>
      <c r="LEX3" s="57"/>
      <c r="LEY3" s="58"/>
      <c r="LEZ3" s="25"/>
      <c r="LFA3" s="57"/>
      <c r="LFB3" s="58"/>
      <c r="LFC3" s="57"/>
      <c r="LFD3" s="58"/>
      <c r="LFE3" s="25"/>
      <c r="LFF3" s="57"/>
      <c r="LFG3" s="58"/>
      <c r="LFH3" s="57"/>
      <c r="LFI3" s="58"/>
      <c r="LFJ3" s="25"/>
      <c r="LFK3" s="57"/>
      <c r="LFL3" s="58"/>
      <c r="LFM3" s="57"/>
      <c r="LFN3" s="58"/>
      <c r="LFO3" s="25"/>
      <c r="LFP3" s="57"/>
      <c r="LFQ3" s="58"/>
      <c r="LFR3" s="57"/>
      <c r="LFS3" s="58"/>
      <c r="LFT3" s="25"/>
      <c r="LFU3" s="57"/>
      <c r="LFV3" s="58"/>
      <c r="LFW3" s="57"/>
      <c r="LFX3" s="58"/>
      <c r="LFY3" s="25"/>
      <c r="LFZ3" s="57"/>
      <c r="LGA3" s="58"/>
      <c r="LGB3" s="57"/>
      <c r="LGC3" s="58"/>
      <c r="LGD3" s="25"/>
      <c r="LGE3" s="57"/>
      <c r="LGF3" s="58"/>
      <c r="LGG3" s="57"/>
      <c r="LGH3" s="58"/>
      <c r="LGI3" s="25"/>
      <c r="LGJ3" s="57"/>
      <c r="LGK3" s="58"/>
      <c r="LGL3" s="57"/>
      <c r="LGM3" s="58"/>
      <c r="LGN3" s="25"/>
      <c r="LGO3" s="57"/>
      <c r="LGP3" s="58"/>
      <c r="LGQ3" s="57"/>
      <c r="LGR3" s="58"/>
      <c r="LGS3" s="25"/>
      <c r="LGT3" s="57"/>
      <c r="LGU3" s="58"/>
      <c r="LGV3" s="57"/>
      <c r="LGW3" s="58"/>
      <c r="LGX3" s="25"/>
      <c r="LGY3" s="57"/>
      <c r="LGZ3" s="58"/>
      <c r="LHA3" s="57"/>
      <c r="LHB3" s="58"/>
      <c r="LHC3" s="25"/>
      <c r="LHD3" s="57"/>
      <c r="LHE3" s="58"/>
      <c r="LHF3" s="57"/>
      <c r="LHG3" s="58"/>
      <c r="LHH3" s="25"/>
      <c r="LHI3" s="57"/>
      <c r="LHJ3" s="58"/>
      <c r="LHK3" s="57"/>
      <c r="LHL3" s="58"/>
      <c r="LHM3" s="25"/>
      <c r="LHN3" s="57"/>
      <c r="LHO3" s="58"/>
      <c r="LHP3" s="57"/>
      <c r="LHQ3" s="58"/>
      <c r="LHR3" s="25"/>
      <c r="LHS3" s="57"/>
      <c r="LHT3" s="58"/>
      <c r="LHU3" s="57"/>
      <c r="LHV3" s="58"/>
      <c r="LHW3" s="25"/>
      <c r="LHX3" s="57"/>
      <c r="LHY3" s="58"/>
      <c r="LHZ3" s="57"/>
      <c r="LIA3" s="58"/>
      <c r="LIB3" s="25"/>
      <c r="LIC3" s="57"/>
      <c r="LID3" s="58"/>
      <c r="LIE3" s="57"/>
      <c r="LIF3" s="58"/>
      <c r="LIG3" s="25"/>
      <c r="LIH3" s="57"/>
      <c r="LII3" s="58"/>
      <c r="LIJ3" s="57"/>
      <c r="LIK3" s="58"/>
      <c r="LIL3" s="25"/>
      <c r="LIM3" s="57"/>
      <c r="LIN3" s="58"/>
      <c r="LIO3" s="57"/>
      <c r="LIP3" s="58"/>
      <c r="LIQ3" s="25"/>
      <c r="LIR3" s="57"/>
      <c r="LIS3" s="58"/>
      <c r="LIT3" s="57"/>
      <c r="LIU3" s="58"/>
      <c r="LIV3" s="25"/>
      <c r="LIW3" s="57"/>
      <c r="LIX3" s="58"/>
      <c r="LIY3" s="57"/>
      <c r="LIZ3" s="58"/>
      <c r="LJA3" s="25"/>
      <c r="LJB3" s="57"/>
      <c r="LJC3" s="58"/>
      <c r="LJD3" s="57"/>
      <c r="LJE3" s="58"/>
      <c r="LJF3" s="25"/>
      <c r="LJG3" s="57"/>
      <c r="LJH3" s="58"/>
      <c r="LJI3" s="57"/>
      <c r="LJJ3" s="58"/>
      <c r="LJK3" s="25"/>
      <c r="LJL3" s="57"/>
      <c r="LJM3" s="58"/>
      <c r="LJN3" s="57"/>
      <c r="LJO3" s="58"/>
      <c r="LJP3" s="25"/>
      <c r="LJQ3" s="57"/>
      <c r="LJR3" s="58"/>
      <c r="LJS3" s="57"/>
      <c r="LJT3" s="58"/>
      <c r="LJU3" s="25"/>
      <c r="LJV3" s="57"/>
      <c r="LJW3" s="58"/>
      <c r="LJX3" s="57"/>
      <c r="LJY3" s="58"/>
      <c r="LJZ3" s="25"/>
      <c r="LKA3" s="57"/>
      <c r="LKB3" s="58"/>
      <c r="LKC3" s="57"/>
      <c r="LKD3" s="58"/>
      <c r="LKE3" s="25"/>
      <c r="LKF3" s="57"/>
      <c r="LKG3" s="58"/>
      <c r="LKH3" s="57"/>
      <c r="LKI3" s="58"/>
      <c r="LKJ3" s="25"/>
      <c r="LKK3" s="57"/>
      <c r="LKL3" s="58"/>
      <c r="LKM3" s="57"/>
      <c r="LKN3" s="58"/>
      <c r="LKO3" s="25"/>
      <c r="LKP3" s="57"/>
      <c r="LKQ3" s="58"/>
      <c r="LKR3" s="57"/>
      <c r="LKS3" s="58"/>
      <c r="LKT3" s="25"/>
      <c r="LKU3" s="57"/>
      <c r="LKV3" s="58"/>
      <c r="LKW3" s="57"/>
      <c r="LKX3" s="58"/>
      <c r="LKY3" s="25"/>
      <c r="LKZ3" s="57"/>
      <c r="LLA3" s="58"/>
      <c r="LLB3" s="57"/>
      <c r="LLC3" s="58"/>
      <c r="LLD3" s="25"/>
      <c r="LLE3" s="57"/>
      <c r="LLF3" s="58"/>
      <c r="LLG3" s="57"/>
      <c r="LLH3" s="58"/>
      <c r="LLI3" s="25"/>
      <c r="LLJ3" s="57"/>
      <c r="LLK3" s="58"/>
      <c r="LLL3" s="57"/>
      <c r="LLM3" s="58"/>
      <c r="LLN3" s="25"/>
      <c r="LLO3" s="57"/>
      <c r="LLP3" s="58"/>
      <c r="LLQ3" s="57"/>
      <c r="LLR3" s="58"/>
      <c r="LLS3" s="25"/>
      <c r="LLT3" s="57"/>
      <c r="LLU3" s="58"/>
      <c r="LLV3" s="57"/>
      <c r="LLW3" s="58"/>
      <c r="LLX3" s="25"/>
      <c r="LLY3" s="57"/>
      <c r="LLZ3" s="58"/>
      <c r="LMA3" s="57"/>
      <c r="LMB3" s="58"/>
      <c r="LMC3" s="25"/>
      <c r="LMD3" s="57"/>
      <c r="LME3" s="58"/>
      <c r="LMF3" s="57"/>
      <c r="LMG3" s="58"/>
      <c r="LMH3" s="25"/>
      <c r="LMI3" s="57"/>
      <c r="LMJ3" s="58"/>
      <c r="LMK3" s="57"/>
      <c r="LML3" s="58"/>
      <c r="LMM3" s="25"/>
      <c r="LMN3" s="57"/>
      <c r="LMO3" s="58"/>
      <c r="LMP3" s="57"/>
      <c r="LMQ3" s="58"/>
      <c r="LMR3" s="25"/>
      <c r="LMS3" s="57"/>
      <c r="LMT3" s="58"/>
      <c r="LMU3" s="57"/>
      <c r="LMV3" s="58"/>
      <c r="LMW3" s="25"/>
      <c r="LMX3" s="57"/>
      <c r="LMY3" s="58"/>
      <c r="LMZ3" s="57"/>
      <c r="LNA3" s="58"/>
      <c r="LNB3" s="25"/>
      <c r="LNC3" s="57"/>
      <c r="LND3" s="58"/>
      <c r="LNE3" s="57"/>
      <c r="LNF3" s="58"/>
      <c r="LNG3" s="25"/>
      <c r="LNH3" s="57"/>
      <c r="LNI3" s="58"/>
      <c r="LNJ3" s="57"/>
      <c r="LNK3" s="58"/>
      <c r="LNL3" s="25"/>
      <c r="LNM3" s="57"/>
      <c r="LNN3" s="58"/>
      <c r="LNO3" s="57"/>
      <c r="LNP3" s="58"/>
      <c r="LNQ3" s="25"/>
      <c r="LNR3" s="57"/>
      <c r="LNS3" s="58"/>
      <c r="LNT3" s="57"/>
      <c r="LNU3" s="58"/>
      <c r="LNV3" s="25"/>
      <c r="LNW3" s="57"/>
      <c r="LNX3" s="58"/>
      <c r="LNY3" s="57"/>
      <c r="LNZ3" s="58"/>
      <c r="LOA3" s="25"/>
      <c r="LOB3" s="57"/>
      <c r="LOC3" s="58"/>
      <c r="LOD3" s="57"/>
      <c r="LOE3" s="58"/>
      <c r="LOF3" s="25"/>
      <c r="LOG3" s="57"/>
      <c r="LOH3" s="58"/>
      <c r="LOI3" s="57"/>
      <c r="LOJ3" s="58"/>
      <c r="LOK3" s="25"/>
      <c r="LOL3" s="57"/>
      <c r="LOM3" s="58"/>
      <c r="LON3" s="57"/>
      <c r="LOO3" s="58"/>
      <c r="LOP3" s="25"/>
      <c r="LOQ3" s="57"/>
      <c r="LOR3" s="58"/>
      <c r="LOS3" s="57"/>
      <c r="LOT3" s="58"/>
      <c r="LOU3" s="25"/>
      <c r="LOV3" s="57"/>
      <c r="LOW3" s="58"/>
      <c r="LOX3" s="57"/>
      <c r="LOY3" s="58"/>
      <c r="LOZ3" s="25"/>
      <c r="LPA3" s="57"/>
      <c r="LPB3" s="58"/>
      <c r="LPC3" s="57"/>
      <c r="LPD3" s="58"/>
      <c r="LPE3" s="25"/>
      <c r="LPF3" s="57"/>
      <c r="LPG3" s="58"/>
      <c r="LPH3" s="57"/>
      <c r="LPI3" s="58"/>
      <c r="LPJ3" s="25"/>
      <c r="LPK3" s="57"/>
      <c r="LPL3" s="58"/>
      <c r="LPM3" s="57"/>
      <c r="LPN3" s="58"/>
      <c r="LPO3" s="25"/>
      <c r="LPP3" s="57"/>
      <c r="LPQ3" s="58"/>
      <c r="LPR3" s="57"/>
      <c r="LPS3" s="58"/>
      <c r="LPT3" s="25"/>
      <c r="LPU3" s="57"/>
      <c r="LPV3" s="58"/>
      <c r="LPW3" s="57"/>
      <c r="LPX3" s="58"/>
      <c r="LPY3" s="25"/>
      <c r="LPZ3" s="57"/>
      <c r="LQA3" s="58"/>
      <c r="LQB3" s="57"/>
      <c r="LQC3" s="58"/>
      <c r="LQD3" s="25"/>
      <c r="LQE3" s="57"/>
      <c r="LQF3" s="58"/>
      <c r="LQG3" s="57"/>
      <c r="LQH3" s="58"/>
      <c r="LQI3" s="25"/>
      <c r="LQJ3" s="57"/>
      <c r="LQK3" s="58"/>
      <c r="LQL3" s="57"/>
      <c r="LQM3" s="58"/>
      <c r="LQN3" s="25"/>
      <c r="LQO3" s="57"/>
      <c r="LQP3" s="58"/>
      <c r="LQQ3" s="57"/>
      <c r="LQR3" s="58"/>
      <c r="LQS3" s="25"/>
      <c r="LQT3" s="57"/>
      <c r="LQU3" s="58"/>
      <c r="LQV3" s="57"/>
      <c r="LQW3" s="58"/>
      <c r="LQX3" s="25"/>
      <c r="LQY3" s="57"/>
      <c r="LQZ3" s="58"/>
      <c r="LRA3" s="57"/>
      <c r="LRB3" s="58"/>
      <c r="LRC3" s="25"/>
      <c r="LRD3" s="57"/>
      <c r="LRE3" s="58"/>
      <c r="LRF3" s="57"/>
      <c r="LRG3" s="58"/>
      <c r="LRH3" s="25"/>
      <c r="LRI3" s="57"/>
      <c r="LRJ3" s="58"/>
      <c r="LRK3" s="57"/>
      <c r="LRL3" s="58"/>
      <c r="LRM3" s="25"/>
      <c r="LRN3" s="57"/>
      <c r="LRO3" s="58"/>
      <c r="LRP3" s="57"/>
      <c r="LRQ3" s="58"/>
      <c r="LRR3" s="25"/>
      <c r="LRS3" s="57"/>
      <c r="LRT3" s="58"/>
      <c r="LRU3" s="57"/>
      <c r="LRV3" s="58"/>
      <c r="LRW3" s="25"/>
      <c r="LRX3" s="57"/>
      <c r="LRY3" s="58"/>
      <c r="LRZ3" s="57"/>
      <c r="LSA3" s="58"/>
      <c r="LSB3" s="25"/>
      <c r="LSC3" s="57"/>
      <c r="LSD3" s="58"/>
      <c r="LSE3" s="57"/>
      <c r="LSF3" s="58"/>
      <c r="LSG3" s="25"/>
      <c r="LSH3" s="57"/>
      <c r="LSI3" s="58"/>
      <c r="LSJ3" s="57"/>
      <c r="LSK3" s="58"/>
      <c r="LSL3" s="25"/>
      <c r="LSM3" s="57"/>
      <c r="LSN3" s="58"/>
      <c r="LSO3" s="57"/>
      <c r="LSP3" s="58"/>
      <c r="LSQ3" s="25"/>
      <c r="LSR3" s="57"/>
      <c r="LSS3" s="58"/>
      <c r="LST3" s="57"/>
      <c r="LSU3" s="58"/>
      <c r="LSV3" s="25"/>
      <c r="LSW3" s="57"/>
      <c r="LSX3" s="58"/>
      <c r="LSY3" s="57"/>
      <c r="LSZ3" s="58"/>
      <c r="LTA3" s="25"/>
      <c r="LTB3" s="57"/>
      <c r="LTC3" s="58"/>
      <c r="LTD3" s="57"/>
      <c r="LTE3" s="58"/>
      <c r="LTF3" s="25"/>
      <c r="LTG3" s="57"/>
      <c r="LTH3" s="58"/>
      <c r="LTI3" s="57"/>
      <c r="LTJ3" s="58"/>
      <c r="LTK3" s="25"/>
      <c r="LTL3" s="57"/>
      <c r="LTM3" s="58"/>
      <c r="LTN3" s="57"/>
      <c r="LTO3" s="58"/>
      <c r="LTP3" s="25"/>
      <c r="LTQ3" s="57"/>
      <c r="LTR3" s="58"/>
      <c r="LTS3" s="57"/>
      <c r="LTT3" s="58"/>
      <c r="LTU3" s="25"/>
      <c r="LTV3" s="57"/>
      <c r="LTW3" s="58"/>
      <c r="LTX3" s="57"/>
      <c r="LTY3" s="58"/>
      <c r="LTZ3" s="25"/>
      <c r="LUA3" s="57"/>
      <c r="LUB3" s="58"/>
      <c r="LUC3" s="57"/>
      <c r="LUD3" s="58"/>
      <c r="LUE3" s="25"/>
      <c r="LUF3" s="57"/>
      <c r="LUG3" s="58"/>
      <c r="LUH3" s="57"/>
      <c r="LUI3" s="58"/>
      <c r="LUJ3" s="25"/>
      <c r="LUK3" s="57"/>
      <c r="LUL3" s="58"/>
      <c r="LUM3" s="57"/>
      <c r="LUN3" s="58"/>
      <c r="LUO3" s="25"/>
      <c r="LUP3" s="57"/>
      <c r="LUQ3" s="58"/>
      <c r="LUR3" s="57"/>
      <c r="LUS3" s="58"/>
      <c r="LUT3" s="25"/>
      <c r="LUU3" s="57"/>
      <c r="LUV3" s="58"/>
      <c r="LUW3" s="57"/>
      <c r="LUX3" s="58"/>
      <c r="LUY3" s="25"/>
      <c r="LUZ3" s="57"/>
      <c r="LVA3" s="58"/>
      <c r="LVB3" s="57"/>
      <c r="LVC3" s="58"/>
      <c r="LVD3" s="25"/>
      <c r="LVE3" s="57"/>
      <c r="LVF3" s="58"/>
      <c r="LVG3" s="57"/>
      <c r="LVH3" s="58"/>
      <c r="LVI3" s="25"/>
      <c r="LVJ3" s="57"/>
      <c r="LVK3" s="58"/>
      <c r="LVL3" s="57"/>
      <c r="LVM3" s="58"/>
      <c r="LVN3" s="25"/>
      <c r="LVO3" s="57"/>
      <c r="LVP3" s="58"/>
      <c r="LVQ3" s="57"/>
      <c r="LVR3" s="58"/>
      <c r="LVS3" s="25"/>
      <c r="LVT3" s="57"/>
      <c r="LVU3" s="58"/>
      <c r="LVV3" s="57"/>
      <c r="LVW3" s="58"/>
      <c r="LVX3" s="25"/>
      <c r="LVY3" s="57"/>
      <c r="LVZ3" s="58"/>
      <c r="LWA3" s="57"/>
      <c r="LWB3" s="58"/>
      <c r="LWC3" s="25"/>
      <c r="LWD3" s="57"/>
      <c r="LWE3" s="58"/>
      <c r="LWF3" s="57"/>
      <c r="LWG3" s="58"/>
      <c r="LWH3" s="25"/>
      <c r="LWI3" s="57"/>
      <c r="LWJ3" s="58"/>
      <c r="LWK3" s="57"/>
      <c r="LWL3" s="58"/>
      <c r="LWM3" s="25"/>
      <c r="LWN3" s="57"/>
      <c r="LWO3" s="58"/>
      <c r="LWP3" s="57"/>
      <c r="LWQ3" s="58"/>
      <c r="LWR3" s="25"/>
      <c r="LWS3" s="57"/>
      <c r="LWT3" s="58"/>
      <c r="LWU3" s="57"/>
      <c r="LWV3" s="58"/>
      <c r="LWW3" s="25"/>
      <c r="LWX3" s="57"/>
      <c r="LWY3" s="58"/>
      <c r="LWZ3" s="57"/>
      <c r="LXA3" s="58"/>
      <c r="LXB3" s="25"/>
      <c r="LXC3" s="57"/>
      <c r="LXD3" s="58"/>
      <c r="LXE3" s="57"/>
      <c r="LXF3" s="58"/>
      <c r="LXG3" s="25"/>
      <c r="LXH3" s="57"/>
      <c r="LXI3" s="58"/>
      <c r="LXJ3" s="57"/>
      <c r="LXK3" s="58"/>
      <c r="LXL3" s="25"/>
      <c r="LXM3" s="57"/>
      <c r="LXN3" s="58"/>
      <c r="LXO3" s="57"/>
      <c r="LXP3" s="58"/>
      <c r="LXQ3" s="25"/>
      <c r="LXR3" s="57"/>
      <c r="LXS3" s="58"/>
      <c r="LXT3" s="57"/>
      <c r="LXU3" s="58"/>
      <c r="LXV3" s="25"/>
      <c r="LXW3" s="57"/>
      <c r="LXX3" s="58"/>
      <c r="LXY3" s="57"/>
      <c r="LXZ3" s="58"/>
      <c r="LYA3" s="25"/>
      <c r="LYB3" s="57"/>
      <c r="LYC3" s="58"/>
      <c r="LYD3" s="57"/>
      <c r="LYE3" s="58"/>
      <c r="LYF3" s="25"/>
      <c r="LYG3" s="57"/>
      <c r="LYH3" s="58"/>
      <c r="LYI3" s="57"/>
      <c r="LYJ3" s="58"/>
      <c r="LYK3" s="25"/>
      <c r="LYL3" s="57"/>
      <c r="LYM3" s="58"/>
      <c r="LYN3" s="57"/>
      <c r="LYO3" s="58"/>
      <c r="LYP3" s="25"/>
      <c r="LYQ3" s="57"/>
      <c r="LYR3" s="58"/>
      <c r="LYS3" s="57"/>
      <c r="LYT3" s="58"/>
      <c r="LYU3" s="25"/>
      <c r="LYV3" s="57"/>
      <c r="LYW3" s="58"/>
      <c r="LYX3" s="57"/>
      <c r="LYY3" s="58"/>
      <c r="LYZ3" s="25"/>
      <c r="LZA3" s="57"/>
      <c r="LZB3" s="58"/>
      <c r="LZC3" s="57"/>
      <c r="LZD3" s="58"/>
      <c r="LZE3" s="25"/>
      <c r="LZF3" s="57"/>
      <c r="LZG3" s="58"/>
      <c r="LZH3" s="57"/>
      <c r="LZI3" s="58"/>
      <c r="LZJ3" s="25"/>
      <c r="LZK3" s="57"/>
      <c r="LZL3" s="58"/>
      <c r="LZM3" s="57"/>
      <c r="LZN3" s="58"/>
      <c r="LZO3" s="25"/>
      <c r="LZP3" s="57"/>
      <c r="LZQ3" s="58"/>
      <c r="LZR3" s="57"/>
      <c r="LZS3" s="58"/>
      <c r="LZT3" s="25"/>
      <c r="LZU3" s="57"/>
      <c r="LZV3" s="58"/>
      <c r="LZW3" s="57"/>
      <c r="LZX3" s="58"/>
      <c r="LZY3" s="25"/>
      <c r="LZZ3" s="57"/>
      <c r="MAA3" s="58"/>
      <c r="MAB3" s="57"/>
      <c r="MAC3" s="58"/>
      <c r="MAD3" s="25"/>
      <c r="MAE3" s="57"/>
      <c r="MAF3" s="58"/>
      <c r="MAG3" s="57"/>
      <c r="MAH3" s="58"/>
      <c r="MAI3" s="25"/>
      <c r="MAJ3" s="57"/>
      <c r="MAK3" s="58"/>
      <c r="MAL3" s="57"/>
      <c r="MAM3" s="58"/>
      <c r="MAN3" s="25"/>
      <c r="MAO3" s="57"/>
      <c r="MAP3" s="58"/>
      <c r="MAQ3" s="57"/>
      <c r="MAR3" s="58"/>
      <c r="MAS3" s="25"/>
      <c r="MAT3" s="57"/>
      <c r="MAU3" s="58"/>
      <c r="MAV3" s="57"/>
      <c r="MAW3" s="58"/>
      <c r="MAX3" s="25"/>
      <c r="MAY3" s="57"/>
      <c r="MAZ3" s="58"/>
      <c r="MBA3" s="57"/>
      <c r="MBB3" s="58"/>
      <c r="MBC3" s="25"/>
      <c r="MBD3" s="57"/>
      <c r="MBE3" s="58"/>
      <c r="MBF3" s="57"/>
      <c r="MBG3" s="58"/>
      <c r="MBH3" s="25"/>
      <c r="MBI3" s="57"/>
      <c r="MBJ3" s="58"/>
      <c r="MBK3" s="57"/>
      <c r="MBL3" s="58"/>
      <c r="MBM3" s="25"/>
      <c r="MBN3" s="57"/>
      <c r="MBO3" s="58"/>
      <c r="MBP3" s="57"/>
      <c r="MBQ3" s="58"/>
      <c r="MBR3" s="25"/>
      <c r="MBS3" s="57"/>
      <c r="MBT3" s="58"/>
      <c r="MBU3" s="57"/>
      <c r="MBV3" s="58"/>
      <c r="MBW3" s="25"/>
      <c r="MBX3" s="57"/>
      <c r="MBY3" s="58"/>
      <c r="MBZ3" s="57"/>
      <c r="MCA3" s="58"/>
      <c r="MCB3" s="25"/>
      <c r="MCC3" s="57"/>
      <c r="MCD3" s="58"/>
      <c r="MCE3" s="57"/>
      <c r="MCF3" s="58"/>
      <c r="MCG3" s="25"/>
      <c r="MCH3" s="57"/>
      <c r="MCI3" s="58"/>
      <c r="MCJ3" s="57"/>
      <c r="MCK3" s="58"/>
      <c r="MCL3" s="25"/>
      <c r="MCM3" s="57"/>
      <c r="MCN3" s="58"/>
      <c r="MCO3" s="57"/>
      <c r="MCP3" s="58"/>
      <c r="MCQ3" s="25"/>
      <c r="MCR3" s="57"/>
      <c r="MCS3" s="58"/>
      <c r="MCT3" s="57"/>
      <c r="MCU3" s="58"/>
      <c r="MCV3" s="25"/>
      <c r="MCW3" s="57"/>
      <c r="MCX3" s="58"/>
      <c r="MCY3" s="57"/>
      <c r="MCZ3" s="58"/>
      <c r="MDA3" s="25"/>
      <c r="MDB3" s="57"/>
      <c r="MDC3" s="58"/>
      <c r="MDD3" s="57"/>
      <c r="MDE3" s="58"/>
      <c r="MDF3" s="25"/>
      <c r="MDG3" s="57"/>
      <c r="MDH3" s="58"/>
      <c r="MDI3" s="57"/>
      <c r="MDJ3" s="58"/>
      <c r="MDK3" s="25"/>
      <c r="MDL3" s="57"/>
      <c r="MDM3" s="58"/>
      <c r="MDN3" s="57"/>
      <c r="MDO3" s="58"/>
      <c r="MDP3" s="25"/>
      <c r="MDQ3" s="57"/>
      <c r="MDR3" s="58"/>
      <c r="MDS3" s="57"/>
      <c r="MDT3" s="58"/>
      <c r="MDU3" s="25"/>
      <c r="MDV3" s="57"/>
      <c r="MDW3" s="58"/>
      <c r="MDX3" s="57"/>
      <c r="MDY3" s="58"/>
      <c r="MDZ3" s="25"/>
      <c r="MEA3" s="57"/>
      <c r="MEB3" s="58"/>
      <c r="MEC3" s="57"/>
      <c r="MED3" s="58"/>
      <c r="MEE3" s="25"/>
      <c r="MEF3" s="57"/>
      <c r="MEG3" s="58"/>
      <c r="MEH3" s="57"/>
      <c r="MEI3" s="58"/>
      <c r="MEJ3" s="25"/>
      <c r="MEK3" s="57"/>
      <c r="MEL3" s="58"/>
      <c r="MEM3" s="57"/>
      <c r="MEN3" s="58"/>
      <c r="MEO3" s="25"/>
      <c r="MEP3" s="57"/>
      <c r="MEQ3" s="58"/>
      <c r="MER3" s="57"/>
      <c r="MES3" s="58"/>
      <c r="MET3" s="25"/>
      <c r="MEU3" s="57"/>
      <c r="MEV3" s="58"/>
      <c r="MEW3" s="57"/>
      <c r="MEX3" s="58"/>
      <c r="MEY3" s="25"/>
      <c r="MEZ3" s="57"/>
      <c r="MFA3" s="58"/>
      <c r="MFB3" s="57"/>
      <c r="MFC3" s="58"/>
      <c r="MFD3" s="25"/>
      <c r="MFE3" s="57"/>
      <c r="MFF3" s="58"/>
      <c r="MFG3" s="57"/>
      <c r="MFH3" s="58"/>
      <c r="MFI3" s="25"/>
      <c r="MFJ3" s="57"/>
      <c r="MFK3" s="58"/>
      <c r="MFL3" s="57"/>
      <c r="MFM3" s="58"/>
      <c r="MFN3" s="25"/>
      <c r="MFO3" s="57"/>
      <c r="MFP3" s="58"/>
      <c r="MFQ3" s="57"/>
      <c r="MFR3" s="58"/>
      <c r="MFS3" s="25"/>
      <c r="MFT3" s="57"/>
      <c r="MFU3" s="58"/>
      <c r="MFV3" s="57"/>
      <c r="MFW3" s="58"/>
      <c r="MFX3" s="25"/>
      <c r="MFY3" s="57"/>
      <c r="MFZ3" s="58"/>
      <c r="MGA3" s="57"/>
      <c r="MGB3" s="58"/>
      <c r="MGC3" s="25"/>
      <c r="MGD3" s="57"/>
      <c r="MGE3" s="58"/>
      <c r="MGF3" s="57"/>
      <c r="MGG3" s="58"/>
      <c r="MGH3" s="25"/>
      <c r="MGI3" s="57"/>
      <c r="MGJ3" s="58"/>
      <c r="MGK3" s="57"/>
      <c r="MGL3" s="58"/>
      <c r="MGM3" s="25"/>
      <c r="MGN3" s="57"/>
      <c r="MGO3" s="58"/>
      <c r="MGP3" s="57"/>
      <c r="MGQ3" s="58"/>
      <c r="MGR3" s="25"/>
      <c r="MGS3" s="57"/>
      <c r="MGT3" s="58"/>
      <c r="MGU3" s="57"/>
      <c r="MGV3" s="58"/>
      <c r="MGW3" s="25"/>
      <c r="MGX3" s="57"/>
      <c r="MGY3" s="58"/>
      <c r="MGZ3" s="57"/>
      <c r="MHA3" s="58"/>
      <c r="MHB3" s="25"/>
      <c r="MHC3" s="57"/>
      <c r="MHD3" s="58"/>
      <c r="MHE3" s="57"/>
      <c r="MHF3" s="58"/>
      <c r="MHG3" s="25"/>
      <c r="MHH3" s="57"/>
      <c r="MHI3" s="58"/>
      <c r="MHJ3" s="57"/>
      <c r="MHK3" s="58"/>
      <c r="MHL3" s="25"/>
      <c r="MHM3" s="57"/>
      <c r="MHN3" s="58"/>
      <c r="MHO3" s="57"/>
      <c r="MHP3" s="58"/>
      <c r="MHQ3" s="25"/>
      <c r="MHR3" s="57"/>
      <c r="MHS3" s="58"/>
      <c r="MHT3" s="57"/>
      <c r="MHU3" s="58"/>
      <c r="MHV3" s="25"/>
      <c r="MHW3" s="57"/>
      <c r="MHX3" s="58"/>
      <c r="MHY3" s="57"/>
      <c r="MHZ3" s="58"/>
      <c r="MIA3" s="25"/>
      <c r="MIB3" s="57"/>
      <c r="MIC3" s="58"/>
      <c r="MID3" s="57"/>
      <c r="MIE3" s="58"/>
      <c r="MIF3" s="25"/>
      <c r="MIG3" s="57"/>
      <c r="MIH3" s="58"/>
      <c r="MII3" s="57"/>
      <c r="MIJ3" s="58"/>
      <c r="MIK3" s="25"/>
      <c r="MIL3" s="57"/>
      <c r="MIM3" s="58"/>
      <c r="MIN3" s="57"/>
      <c r="MIO3" s="58"/>
      <c r="MIP3" s="25"/>
      <c r="MIQ3" s="57"/>
      <c r="MIR3" s="58"/>
      <c r="MIS3" s="57"/>
      <c r="MIT3" s="58"/>
      <c r="MIU3" s="25"/>
      <c r="MIV3" s="57"/>
      <c r="MIW3" s="58"/>
      <c r="MIX3" s="57"/>
      <c r="MIY3" s="58"/>
      <c r="MIZ3" s="25"/>
      <c r="MJA3" s="57"/>
      <c r="MJB3" s="58"/>
      <c r="MJC3" s="57"/>
      <c r="MJD3" s="58"/>
      <c r="MJE3" s="25"/>
      <c r="MJF3" s="57"/>
      <c r="MJG3" s="58"/>
      <c r="MJH3" s="57"/>
      <c r="MJI3" s="58"/>
      <c r="MJJ3" s="25"/>
      <c r="MJK3" s="57"/>
      <c r="MJL3" s="58"/>
      <c r="MJM3" s="57"/>
      <c r="MJN3" s="58"/>
      <c r="MJO3" s="25"/>
      <c r="MJP3" s="57"/>
      <c r="MJQ3" s="58"/>
      <c r="MJR3" s="57"/>
      <c r="MJS3" s="58"/>
      <c r="MJT3" s="25"/>
      <c r="MJU3" s="57"/>
      <c r="MJV3" s="58"/>
      <c r="MJW3" s="57"/>
      <c r="MJX3" s="58"/>
      <c r="MJY3" s="25"/>
      <c r="MJZ3" s="57"/>
      <c r="MKA3" s="58"/>
      <c r="MKB3" s="57"/>
      <c r="MKC3" s="58"/>
      <c r="MKD3" s="25"/>
      <c r="MKE3" s="57"/>
      <c r="MKF3" s="58"/>
      <c r="MKG3" s="57"/>
      <c r="MKH3" s="58"/>
      <c r="MKI3" s="25"/>
      <c r="MKJ3" s="57"/>
      <c r="MKK3" s="58"/>
      <c r="MKL3" s="57"/>
      <c r="MKM3" s="58"/>
      <c r="MKN3" s="25"/>
      <c r="MKO3" s="57"/>
      <c r="MKP3" s="58"/>
      <c r="MKQ3" s="57"/>
      <c r="MKR3" s="58"/>
      <c r="MKS3" s="25"/>
      <c r="MKT3" s="57"/>
      <c r="MKU3" s="58"/>
      <c r="MKV3" s="57"/>
      <c r="MKW3" s="58"/>
      <c r="MKX3" s="25"/>
      <c r="MKY3" s="57"/>
      <c r="MKZ3" s="58"/>
      <c r="MLA3" s="57"/>
      <c r="MLB3" s="58"/>
      <c r="MLC3" s="25"/>
      <c r="MLD3" s="57"/>
      <c r="MLE3" s="58"/>
      <c r="MLF3" s="57"/>
      <c r="MLG3" s="58"/>
      <c r="MLH3" s="25"/>
      <c r="MLI3" s="57"/>
      <c r="MLJ3" s="58"/>
      <c r="MLK3" s="57"/>
      <c r="MLL3" s="58"/>
      <c r="MLM3" s="25"/>
      <c r="MLN3" s="57"/>
      <c r="MLO3" s="58"/>
      <c r="MLP3" s="57"/>
      <c r="MLQ3" s="58"/>
      <c r="MLR3" s="25"/>
      <c r="MLS3" s="57"/>
      <c r="MLT3" s="58"/>
      <c r="MLU3" s="57"/>
      <c r="MLV3" s="58"/>
      <c r="MLW3" s="25"/>
      <c r="MLX3" s="57"/>
      <c r="MLY3" s="58"/>
      <c r="MLZ3" s="57"/>
      <c r="MMA3" s="58"/>
      <c r="MMB3" s="25"/>
      <c r="MMC3" s="57"/>
      <c r="MMD3" s="58"/>
      <c r="MME3" s="57"/>
      <c r="MMF3" s="58"/>
      <c r="MMG3" s="25"/>
      <c r="MMH3" s="57"/>
      <c r="MMI3" s="58"/>
      <c r="MMJ3" s="57"/>
      <c r="MMK3" s="58"/>
      <c r="MML3" s="25"/>
      <c r="MMM3" s="57"/>
      <c r="MMN3" s="58"/>
      <c r="MMO3" s="57"/>
      <c r="MMP3" s="58"/>
      <c r="MMQ3" s="25"/>
      <c r="MMR3" s="57"/>
      <c r="MMS3" s="58"/>
      <c r="MMT3" s="57"/>
      <c r="MMU3" s="58"/>
      <c r="MMV3" s="25"/>
      <c r="MMW3" s="57"/>
      <c r="MMX3" s="58"/>
      <c r="MMY3" s="57"/>
      <c r="MMZ3" s="58"/>
      <c r="MNA3" s="25"/>
      <c r="MNB3" s="57"/>
      <c r="MNC3" s="58"/>
      <c r="MND3" s="57"/>
      <c r="MNE3" s="58"/>
      <c r="MNF3" s="25"/>
      <c r="MNG3" s="57"/>
      <c r="MNH3" s="58"/>
      <c r="MNI3" s="57"/>
      <c r="MNJ3" s="58"/>
      <c r="MNK3" s="25"/>
      <c r="MNL3" s="57"/>
      <c r="MNM3" s="58"/>
      <c r="MNN3" s="57"/>
      <c r="MNO3" s="58"/>
      <c r="MNP3" s="25"/>
      <c r="MNQ3" s="57"/>
      <c r="MNR3" s="58"/>
      <c r="MNS3" s="57"/>
      <c r="MNT3" s="58"/>
      <c r="MNU3" s="25"/>
      <c r="MNV3" s="57"/>
      <c r="MNW3" s="58"/>
      <c r="MNX3" s="57"/>
      <c r="MNY3" s="58"/>
      <c r="MNZ3" s="25"/>
      <c r="MOA3" s="57"/>
      <c r="MOB3" s="58"/>
      <c r="MOC3" s="57"/>
      <c r="MOD3" s="58"/>
      <c r="MOE3" s="25"/>
      <c r="MOF3" s="57"/>
      <c r="MOG3" s="58"/>
      <c r="MOH3" s="57"/>
      <c r="MOI3" s="58"/>
      <c r="MOJ3" s="25"/>
      <c r="MOK3" s="57"/>
      <c r="MOL3" s="58"/>
      <c r="MOM3" s="57"/>
      <c r="MON3" s="58"/>
      <c r="MOO3" s="25"/>
      <c r="MOP3" s="57"/>
      <c r="MOQ3" s="58"/>
      <c r="MOR3" s="57"/>
      <c r="MOS3" s="58"/>
      <c r="MOT3" s="25"/>
      <c r="MOU3" s="57"/>
      <c r="MOV3" s="58"/>
      <c r="MOW3" s="57"/>
      <c r="MOX3" s="58"/>
      <c r="MOY3" s="25"/>
      <c r="MOZ3" s="57"/>
      <c r="MPA3" s="58"/>
      <c r="MPB3" s="57"/>
      <c r="MPC3" s="58"/>
      <c r="MPD3" s="25"/>
      <c r="MPE3" s="57"/>
      <c r="MPF3" s="58"/>
      <c r="MPG3" s="57"/>
      <c r="MPH3" s="58"/>
      <c r="MPI3" s="25"/>
      <c r="MPJ3" s="57"/>
      <c r="MPK3" s="58"/>
      <c r="MPL3" s="57"/>
      <c r="MPM3" s="58"/>
      <c r="MPN3" s="25"/>
      <c r="MPO3" s="57"/>
      <c r="MPP3" s="58"/>
      <c r="MPQ3" s="57"/>
      <c r="MPR3" s="58"/>
      <c r="MPS3" s="25"/>
      <c r="MPT3" s="57"/>
      <c r="MPU3" s="58"/>
      <c r="MPV3" s="57"/>
      <c r="MPW3" s="58"/>
      <c r="MPX3" s="25"/>
      <c r="MPY3" s="57"/>
      <c r="MPZ3" s="58"/>
      <c r="MQA3" s="57"/>
      <c r="MQB3" s="58"/>
      <c r="MQC3" s="25"/>
      <c r="MQD3" s="57"/>
      <c r="MQE3" s="58"/>
      <c r="MQF3" s="57"/>
      <c r="MQG3" s="58"/>
      <c r="MQH3" s="25"/>
      <c r="MQI3" s="57"/>
      <c r="MQJ3" s="58"/>
      <c r="MQK3" s="57"/>
      <c r="MQL3" s="58"/>
      <c r="MQM3" s="25"/>
      <c r="MQN3" s="57"/>
      <c r="MQO3" s="58"/>
      <c r="MQP3" s="57"/>
      <c r="MQQ3" s="58"/>
      <c r="MQR3" s="25"/>
      <c r="MQS3" s="57"/>
      <c r="MQT3" s="58"/>
      <c r="MQU3" s="57"/>
      <c r="MQV3" s="58"/>
      <c r="MQW3" s="25"/>
      <c r="MQX3" s="57"/>
      <c r="MQY3" s="58"/>
      <c r="MQZ3" s="57"/>
      <c r="MRA3" s="58"/>
      <c r="MRB3" s="25"/>
      <c r="MRC3" s="57"/>
      <c r="MRD3" s="58"/>
      <c r="MRE3" s="57"/>
      <c r="MRF3" s="58"/>
      <c r="MRG3" s="25"/>
      <c r="MRH3" s="57"/>
      <c r="MRI3" s="58"/>
      <c r="MRJ3" s="57"/>
      <c r="MRK3" s="58"/>
      <c r="MRL3" s="25"/>
      <c r="MRM3" s="57"/>
      <c r="MRN3" s="58"/>
      <c r="MRO3" s="57"/>
      <c r="MRP3" s="58"/>
      <c r="MRQ3" s="25"/>
      <c r="MRR3" s="57"/>
      <c r="MRS3" s="58"/>
      <c r="MRT3" s="57"/>
      <c r="MRU3" s="58"/>
      <c r="MRV3" s="25"/>
      <c r="MRW3" s="57"/>
      <c r="MRX3" s="58"/>
      <c r="MRY3" s="57"/>
      <c r="MRZ3" s="58"/>
      <c r="MSA3" s="25"/>
      <c r="MSB3" s="57"/>
      <c r="MSC3" s="58"/>
      <c r="MSD3" s="57"/>
      <c r="MSE3" s="58"/>
      <c r="MSF3" s="25"/>
      <c r="MSG3" s="57"/>
      <c r="MSH3" s="58"/>
      <c r="MSI3" s="57"/>
      <c r="MSJ3" s="58"/>
      <c r="MSK3" s="25"/>
      <c r="MSL3" s="57"/>
      <c r="MSM3" s="58"/>
      <c r="MSN3" s="57"/>
      <c r="MSO3" s="58"/>
      <c r="MSP3" s="25"/>
      <c r="MSQ3" s="57"/>
      <c r="MSR3" s="58"/>
      <c r="MSS3" s="57"/>
      <c r="MST3" s="58"/>
      <c r="MSU3" s="25"/>
      <c r="MSV3" s="57"/>
      <c r="MSW3" s="58"/>
      <c r="MSX3" s="57"/>
      <c r="MSY3" s="58"/>
      <c r="MSZ3" s="25"/>
      <c r="MTA3" s="57"/>
      <c r="MTB3" s="58"/>
      <c r="MTC3" s="57"/>
      <c r="MTD3" s="58"/>
      <c r="MTE3" s="25"/>
      <c r="MTF3" s="57"/>
      <c r="MTG3" s="58"/>
      <c r="MTH3" s="57"/>
      <c r="MTI3" s="58"/>
      <c r="MTJ3" s="25"/>
      <c r="MTK3" s="57"/>
      <c r="MTL3" s="58"/>
      <c r="MTM3" s="57"/>
      <c r="MTN3" s="58"/>
      <c r="MTO3" s="25"/>
      <c r="MTP3" s="57"/>
      <c r="MTQ3" s="58"/>
      <c r="MTR3" s="57"/>
      <c r="MTS3" s="58"/>
      <c r="MTT3" s="25"/>
      <c r="MTU3" s="57"/>
      <c r="MTV3" s="58"/>
      <c r="MTW3" s="57"/>
      <c r="MTX3" s="58"/>
      <c r="MTY3" s="25"/>
      <c r="MTZ3" s="57"/>
      <c r="MUA3" s="58"/>
      <c r="MUB3" s="57"/>
      <c r="MUC3" s="58"/>
      <c r="MUD3" s="25"/>
      <c r="MUE3" s="57"/>
      <c r="MUF3" s="58"/>
      <c r="MUG3" s="57"/>
      <c r="MUH3" s="58"/>
      <c r="MUI3" s="25"/>
      <c r="MUJ3" s="57"/>
      <c r="MUK3" s="58"/>
      <c r="MUL3" s="57"/>
      <c r="MUM3" s="58"/>
      <c r="MUN3" s="25"/>
      <c r="MUO3" s="57"/>
      <c r="MUP3" s="58"/>
      <c r="MUQ3" s="57"/>
      <c r="MUR3" s="58"/>
      <c r="MUS3" s="25"/>
      <c r="MUT3" s="57"/>
      <c r="MUU3" s="58"/>
      <c r="MUV3" s="57"/>
      <c r="MUW3" s="58"/>
      <c r="MUX3" s="25"/>
      <c r="MUY3" s="57"/>
      <c r="MUZ3" s="58"/>
      <c r="MVA3" s="57"/>
      <c r="MVB3" s="58"/>
      <c r="MVC3" s="25"/>
      <c r="MVD3" s="57"/>
      <c r="MVE3" s="58"/>
      <c r="MVF3" s="57"/>
      <c r="MVG3" s="58"/>
      <c r="MVH3" s="25"/>
      <c r="MVI3" s="57"/>
      <c r="MVJ3" s="58"/>
      <c r="MVK3" s="57"/>
      <c r="MVL3" s="58"/>
      <c r="MVM3" s="25"/>
      <c r="MVN3" s="57"/>
      <c r="MVO3" s="58"/>
      <c r="MVP3" s="57"/>
      <c r="MVQ3" s="58"/>
      <c r="MVR3" s="25"/>
      <c r="MVS3" s="57"/>
      <c r="MVT3" s="58"/>
      <c r="MVU3" s="57"/>
      <c r="MVV3" s="58"/>
      <c r="MVW3" s="25"/>
      <c r="MVX3" s="57"/>
      <c r="MVY3" s="58"/>
      <c r="MVZ3" s="57"/>
      <c r="MWA3" s="58"/>
      <c r="MWB3" s="25"/>
      <c r="MWC3" s="57"/>
      <c r="MWD3" s="58"/>
      <c r="MWE3" s="57"/>
      <c r="MWF3" s="58"/>
      <c r="MWG3" s="25"/>
      <c r="MWH3" s="57"/>
      <c r="MWI3" s="58"/>
      <c r="MWJ3" s="57"/>
      <c r="MWK3" s="58"/>
      <c r="MWL3" s="25"/>
      <c r="MWM3" s="57"/>
      <c r="MWN3" s="58"/>
      <c r="MWO3" s="57"/>
      <c r="MWP3" s="58"/>
      <c r="MWQ3" s="25"/>
      <c r="MWR3" s="57"/>
      <c r="MWS3" s="58"/>
      <c r="MWT3" s="57"/>
      <c r="MWU3" s="58"/>
      <c r="MWV3" s="25"/>
      <c r="MWW3" s="57"/>
      <c r="MWX3" s="58"/>
      <c r="MWY3" s="57"/>
      <c r="MWZ3" s="58"/>
      <c r="MXA3" s="25"/>
      <c r="MXB3" s="57"/>
      <c r="MXC3" s="58"/>
      <c r="MXD3" s="57"/>
      <c r="MXE3" s="58"/>
      <c r="MXF3" s="25"/>
      <c r="MXG3" s="57"/>
      <c r="MXH3" s="58"/>
      <c r="MXI3" s="57"/>
      <c r="MXJ3" s="58"/>
      <c r="MXK3" s="25"/>
      <c r="MXL3" s="57"/>
      <c r="MXM3" s="58"/>
      <c r="MXN3" s="57"/>
      <c r="MXO3" s="58"/>
      <c r="MXP3" s="25"/>
      <c r="MXQ3" s="57"/>
      <c r="MXR3" s="58"/>
      <c r="MXS3" s="57"/>
      <c r="MXT3" s="58"/>
      <c r="MXU3" s="25"/>
      <c r="MXV3" s="57"/>
      <c r="MXW3" s="58"/>
      <c r="MXX3" s="57"/>
      <c r="MXY3" s="58"/>
      <c r="MXZ3" s="25"/>
      <c r="MYA3" s="57"/>
      <c r="MYB3" s="58"/>
      <c r="MYC3" s="57"/>
      <c r="MYD3" s="58"/>
      <c r="MYE3" s="25"/>
      <c r="MYF3" s="57"/>
      <c r="MYG3" s="58"/>
      <c r="MYH3" s="57"/>
      <c r="MYI3" s="58"/>
      <c r="MYJ3" s="25"/>
      <c r="MYK3" s="57"/>
      <c r="MYL3" s="58"/>
      <c r="MYM3" s="57"/>
      <c r="MYN3" s="58"/>
      <c r="MYO3" s="25"/>
      <c r="MYP3" s="57"/>
      <c r="MYQ3" s="58"/>
      <c r="MYR3" s="57"/>
      <c r="MYS3" s="58"/>
      <c r="MYT3" s="25"/>
      <c r="MYU3" s="57"/>
      <c r="MYV3" s="58"/>
      <c r="MYW3" s="57"/>
      <c r="MYX3" s="58"/>
      <c r="MYY3" s="25"/>
      <c r="MYZ3" s="57"/>
      <c r="MZA3" s="58"/>
      <c r="MZB3" s="57"/>
      <c r="MZC3" s="58"/>
      <c r="MZD3" s="25"/>
      <c r="MZE3" s="57"/>
      <c r="MZF3" s="58"/>
      <c r="MZG3" s="57"/>
      <c r="MZH3" s="58"/>
      <c r="MZI3" s="25"/>
      <c r="MZJ3" s="57"/>
      <c r="MZK3" s="58"/>
      <c r="MZL3" s="57"/>
      <c r="MZM3" s="58"/>
      <c r="MZN3" s="25"/>
      <c r="MZO3" s="57"/>
      <c r="MZP3" s="58"/>
      <c r="MZQ3" s="57"/>
      <c r="MZR3" s="58"/>
      <c r="MZS3" s="25"/>
      <c r="MZT3" s="57"/>
      <c r="MZU3" s="58"/>
      <c r="MZV3" s="57"/>
      <c r="MZW3" s="58"/>
      <c r="MZX3" s="25"/>
      <c r="MZY3" s="57"/>
      <c r="MZZ3" s="58"/>
      <c r="NAA3" s="57"/>
      <c r="NAB3" s="58"/>
      <c r="NAC3" s="25"/>
      <c r="NAD3" s="57"/>
      <c r="NAE3" s="58"/>
      <c r="NAF3" s="57"/>
      <c r="NAG3" s="58"/>
      <c r="NAH3" s="25"/>
      <c r="NAI3" s="57"/>
      <c r="NAJ3" s="58"/>
      <c r="NAK3" s="57"/>
      <c r="NAL3" s="58"/>
      <c r="NAM3" s="25"/>
      <c r="NAN3" s="57"/>
      <c r="NAO3" s="58"/>
      <c r="NAP3" s="57"/>
      <c r="NAQ3" s="58"/>
      <c r="NAR3" s="25"/>
      <c r="NAS3" s="57"/>
      <c r="NAT3" s="58"/>
      <c r="NAU3" s="57"/>
      <c r="NAV3" s="58"/>
      <c r="NAW3" s="25"/>
      <c r="NAX3" s="57"/>
      <c r="NAY3" s="58"/>
      <c r="NAZ3" s="57"/>
      <c r="NBA3" s="58"/>
      <c r="NBB3" s="25"/>
      <c r="NBC3" s="57"/>
      <c r="NBD3" s="58"/>
      <c r="NBE3" s="57"/>
      <c r="NBF3" s="58"/>
      <c r="NBG3" s="25"/>
      <c r="NBH3" s="57"/>
      <c r="NBI3" s="58"/>
      <c r="NBJ3" s="57"/>
      <c r="NBK3" s="58"/>
      <c r="NBL3" s="25"/>
      <c r="NBM3" s="57"/>
      <c r="NBN3" s="58"/>
      <c r="NBO3" s="57"/>
      <c r="NBP3" s="58"/>
      <c r="NBQ3" s="25"/>
      <c r="NBR3" s="57"/>
      <c r="NBS3" s="58"/>
      <c r="NBT3" s="57"/>
      <c r="NBU3" s="58"/>
      <c r="NBV3" s="25"/>
      <c r="NBW3" s="57"/>
      <c r="NBX3" s="58"/>
      <c r="NBY3" s="57"/>
      <c r="NBZ3" s="58"/>
      <c r="NCA3" s="25"/>
      <c r="NCB3" s="57"/>
      <c r="NCC3" s="58"/>
      <c r="NCD3" s="57"/>
      <c r="NCE3" s="58"/>
      <c r="NCF3" s="25"/>
      <c r="NCG3" s="57"/>
      <c r="NCH3" s="58"/>
      <c r="NCI3" s="57"/>
      <c r="NCJ3" s="58"/>
      <c r="NCK3" s="25"/>
      <c r="NCL3" s="57"/>
      <c r="NCM3" s="58"/>
      <c r="NCN3" s="57"/>
      <c r="NCO3" s="58"/>
      <c r="NCP3" s="25"/>
      <c r="NCQ3" s="57"/>
      <c r="NCR3" s="58"/>
      <c r="NCS3" s="57"/>
      <c r="NCT3" s="58"/>
      <c r="NCU3" s="25"/>
      <c r="NCV3" s="57"/>
      <c r="NCW3" s="58"/>
      <c r="NCX3" s="57"/>
      <c r="NCY3" s="58"/>
      <c r="NCZ3" s="25"/>
      <c r="NDA3" s="57"/>
      <c r="NDB3" s="58"/>
      <c r="NDC3" s="57"/>
      <c r="NDD3" s="58"/>
      <c r="NDE3" s="25"/>
      <c r="NDF3" s="57"/>
      <c r="NDG3" s="58"/>
      <c r="NDH3" s="57"/>
      <c r="NDI3" s="58"/>
      <c r="NDJ3" s="25"/>
      <c r="NDK3" s="57"/>
      <c r="NDL3" s="58"/>
      <c r="NDM3" s="57"/>
      <c r="NDN3" s="58"/>
      <c r="NDO3" s="25"/>
      <c r="NDP3" s="57"/>
      <c r="NDQ3" s="58"/>
      <c r="NDR3" s="57"/>
      <c r="NDS3" s="58"/>
      <c r="NDT3" s="25"/>
      <c r="NDU3" s="57"/>
      <c r="NDV3" s="58"/>
      <c r="NDW3" s="57"/>
      <c r="NDX3" s="58"/>
      <c r="NDY3" s="25"/>
      <c r="NDZ3" s="57"/>
      <c r="NEA3" s="58"/>
      <c r="NEB3" s="57"/>
      <c r="NEC3" s="58"/>
      <c r="NED3" s="25"/>
      <c r="NEE3" s="57"/>
      <c r="NEF3" s="58"/>
      <c r="NEG3" s="57"/>
      <c r="NEH3" s="58"/>
      <c r="NEI3" s="25"/>
      <c r="NEJ3" s="57"/>
      <c r="NEK3" s="58"/>
      <c r="NEL3" s="57"/>
      <c r="NEM3" s="58"/>
      <c r="NEN3" s="25"/>
      <c r="NEO3" s="57"/>
      <c r="NEP3" s="58"/>
      <c r="NEQ3" s="57"/>
      <c r="NER3" s="58"/>
      <c r="NES3" s="25"/>
      <c r="NET3" s="57"/>
      <c r="NEU3" s="58"/>
      <c r="NEV3" s="57"/>
      <c r="NEW3" s="58"/>
      <c r="NEX3" s="25"/>
      <c r="NEY3" s="57"/>
      <c r="NEZ3" s="58"/>
      <c r="NFA3" s="57"/>
      <c r="NFB3" s="58"/>
      <c r="NFC3" s="25"/>
      <c r="NFD3" s="57"/>
      <c r="NFE3" s="58"/>
      <c r="NFF3" s="57"/>
      <c r="NFG3" s="58"/>
      <c r="NFH3" s="25"/>
      <c r="NFI3" s="57"/>
      <c r="NFJ3" s="58"/>
      <c r="NFK3" s="57"/>
      <c r="NFL3" s="58"/>
      <c r="NFM3" s="25"/>
      <c r="NFN3" s="57"/>
      <c r="NFO3" s="58"/>
      <c r="NFP3" s="57"/>
      <c r="NFQ3" s="58"/>
      <c r="NFR3" s="25"/>
      <c r="NFS3" s="57"/>
      <c r="NFT3" s="58"/>
      <c r="NFU3" s="57"/>
      <c r="NFV3" s="58"/>
      <c r="NFW3" s="25"/>
      <c r="NFX3" s="57"/>
      <c r="NFY3" s="58"/>
      <c r="NFZ3" s="57"/>
      <c r="NGA3" s="58"/>
      <c r="NGB3" s="25"/>
      <c r="NGC3" s="57"/>
      <c r="NGD3" s="58"/>
      <c r="NGE3" s="57"/>
      <c r="NGF3" s="58"/>
      <c r="NGG3" s="25"/>
      <c r="NGH3" s="57"/>
      <c r="NGI3" s="58"/>
      <c r="NGJ3" s="57"/>
      <c r="NGK3" s="58"/>
      <c r="NGL3" s="25"/>
      <c r="NGM3" s="57"/>
      <c r="NGN3" s="58"/>
      <c r="NGO3" s="57"/>
      <c r="NGP3" s="58"/>
      <c r="NGQ3" s="25"/>
      <c r="NGR3" s="57"/>
      <c r="NGS3" s="58"/>
      <c r="NGT3" s="57"/>
      <c r="NGU3" s="58"/>
      <c r="NGV3" s="25"/>
      <c r="NGW3" s="57"/>
      <c r="NGX3" s="58"/>
      <c r="NGY3" s="57"/>
      <c r="NGZ3" s="58"/>
      <c r="NHA3" s="25"/>
      <c r="NHB3" s="57"/>
      <c r="NHC3" s="58"/>
      <c r="NHD3" s="57"/>
      <c r="NHE3" s="58"/>
      <c r="NHF3" s="25"/>
      <c r="NHG3" s="57"/>
      <c r="NHH3" s="58"/>
      <c r="NHI3" s="57"/>
      <c r="NHJ3" s="58"/>
      <c r="NHK3" s="25"/>
      <c r="NHL3" s="57"/>
      <c r="NHM3" s="58"/>
      <c r="NHN3" s="57"/>
      <c r="NHO3" s="58"/>
      <c r="NHP3" s="25"/>
      <c r="NHQ3" s="57"/>
      <c r="NHR3" s="58"/>
      <c r="NHS3" s="57"/>
      <c r="NHT3" s="58"/>
      <c r="NHU3" s="25"/>
      <c r="NHV3" s="57"/>
      <c r="NHW3" s="58"/>
      <c r="NHX3" s="57"/>
      <c r="NHY3" s="58"/>
      <c r="NHZ3" s="25"/>
      <c r="NIA3" s="57"/>
      <c r="NIB3" s="58"/>
      <c r="NIC3" s="57"/>
      <c r="NID3" s="58"/>
      <c r="NIE3" s="25"/>
      <c r="NIF3" s="57"/>
      <c r="NIG3" s="58"/>
      <c r="NIH3" s="57"/>
      <c r="NII3" s="58"/>
      <c r="NIJ3" s="25"/>
      <c r="NIK3" s="57"/>
      <c r="NIL3" s="58"/>
      <c r="NIM3" s="57"/>
      <c r="NIN3" s="58"/>
      <c r="NIO3" s="25"/>
      <c r="NIP3" s="57"/>
      <c r="NIQ3" s="58"/>
      <c r="NIR3" s="57"/>
      <c r="NIS3" s="58"/>
      <c r="NIT3" s="25"/>
      <c r="NIU3" s="57"/>
      <c r="NIV3" s="58"/>
      <c r="NIW3" s="57"/>
      <c r="NIX3" s="58"/>
      <c r="NIY3" s="25"/>
      <c r="NIZ3" s="57"/>
      <c r="NJA3" s="58"/>
      <c r="NJB3" s="57"/>
      <c r="NJC3" s="58"/>
      <c r="NJD3" s="25"/>
      <c r="NJE3" s="57"/>
      <c r="NJF3" s="58"/>
      <c r="NJG3" s="57"/>
      <c r="NJH3" s="58"/>
      <c r="NJI3" s="25"/>
      <c r="NJJ3" s="57"/>
      <c r="NJK3" s="58"/>
      <c r="NJL3" s="57"/>
      <c r="NJM3" s="58"/>
      <c r="NJN3" s="25"/>
      <c r="NJO3" s="57"/>
      <c r="NJP3" s="58"/>
      <c r="NJQ3" s="57"/>
      <c r="NJR3" s="58"/>
      <c r="NJS3" s="25"/>
      <c r="NJT3" s="57"/>
      <c r="NJU3" s="58"/>
      <c r="NJV3" s="57"/>
      <c r="NJW3" s="58"/>
      <c r="NJX3" s="25"/>
      <c r="NJY3" s="57"/>
      <c r="NJZ3" s="58"/>
      <c r="NKA3" s="57"/>
      <c r="NKB3" s="58"/>
      <c r="NKC3" s="25"/>
      <c r="NKD3" s="57"/>
      <c r="NKE3" s="58"/>
      <c r="NKF3" s="57"/>
      <c r="NKG3" s="58"/>
      <c r="NKH3" s="25"/>
      <c r="NKI3" s="57"/>
      <c r="NKJ3" s="58"/>
      <c r="NKK3" s="57"/>
      <c r="NKL3" s="58"/>
      <c r="NKM3" s="25"/>
      <c r="NKN3" s="57"/>
      <c r="NKO3" s="58"/>
      <c r="NKP3" s="57"/>
      <c r="NKQ3" s="58"/>
      <c r="NKR3" s="25"/>
      <c r="NKS3" s="57"/>
      <c r="NKT3" s="58"/>
      <c r="NKU3" s="57"/>
      <c r="NKV3" s="58"/>
      <c r="NKW3" s="25"/>
      <c r="NKX3" s="57"/>
      <c r="NKY3" s="58"/>
      <c r="NKZ3" s="57"/>
      <c r="NLA3" s="58"/>
      <c r="NLB3" s="25"/>
      <c r="NLC3" s="57"/>
      <c r="NLD3" s="58"/>
      <c r="NLE3" s="57"/>
      <c r="NLF3" s="58"/>
      <c r="NLG3" s="25"/>
      <c r="NLH3" s="57"/>
      <c r="NLI3" s="58"/>
      <c r="NLJ3" s="57"/>
      <c r="NLK3" s="58"/>
      <c r="NLL3" s="25"/>
      <c r="NLM3" s="57"/>
      <c r="NLN3" s="58"/>
      <c r="NLO3" s="57"/>
      <c r="NLP3" s="58"/>
      <c r="NLQ3" s="25"/>
      <c r="NLR3" s="57"/>
      <c r="NLS3" s="58"/>
      <c r="NLT3" s="57"/>
      <c r="NLU3" s="58"/>
      <c r="NLV3" s="25"/>
      <c r="NLW3" s="57"/>
      <c r="NLX3" s="58"/>
      <c r="NLY3" s="57"/>
      <c r="NLZ3" s="58"/>
      <c r="NMA3" s="25"/>
      <c r="NMB3" s="57"/>
      <c r="NMC3" s="58"/>
      <c r="NMD3" s="57"/>
      <c r="NME3" s="58"/>
      <c r="NMF3" s="25"/>
      <c r="NMG3" s="57"/>
      <c r="NMH3" s="58"/>
      <c r="NMI3" s="57"/>
      <c r="NMJ3" s="58"/>
      <c r="NMK3" s="25"/>
      <c r="NML3" s="57"/>
      <c r="NMM3" s="58"/>
      <c r="NMN3" s="57"/>
      <c r="NMO3" s="58"/>
      <c r="NMP3" s="25"/>
      <c r="NMQ3" s="57"/>
      <c r="NMR3" s="58"/>
      <c r="NMS3" s="57"/>
      <c r="NMT3" s="58"/>
      <c r="NMU3" s="25"/>
      <c r="NMV3" s="57"/>
      <c r="NMW3" s="58"/>
      <c r="NMX3" s="57"/>
      <c r="NMY3" s="58"/>
      <c r="NMZ3" s="25"/>
      <c r="NNA3" s="57"/>
      <c r="NNB3" s="58"/>
      <c r="NNC3" s="57"/>
      <c r="NND3" s="58"/>
      <c r="NNE3" s="25"/>
      <c r="NNF3" s="57"/>
      <c r="NNG3" s="58"/>
      <c r="NNH3" s="57"/>
      <c r="NNI3" s="58"/>
      <c r="NNJ3" s="25"/>
      <c r="NNK3" s="57"/>
      <c r="NNL3" s="58"/>
      <c r="NNM3" s="57"/>
      <c r="NNN3" s="58"/>
      <c r="NNO3" s="25"/>
      <c r="NNP3" s="57"/>
      <c r="NNQ3" s="58"/>
      <c r="NNR3" s="57"/>
      <c r="NNS3" s="58"/>
      <c r="NNT3" s="25"/>
      <c r="NNU3" s="57"/>
      <c r="NNV3" s="58"/>
      <c r="NNW3" s="57"/>
      <c r="NNX3" s="58"/>
      <c r="NNY3" s="25"/>
      <c r="NNZ3" s="57"/>
      <c r="NOA3" s="58"/>
      <c r="NOB3" s="57"/>
      <c r="NOC3" s="58"/>
      <c r="NOD3" s="25"/>
      <c r="NOE3" s="57"/>
      <c r="NOF3" s="58"/>
      <c r="NOG3" s="57"/>
      <c r="NOH3" s="58"/>
      <c r="NOI3" s="25"/>
      <c r="NOJ3" s="57"/>
      <c r="NOK3" s="58"/>
      <c r="NOL3" s="57"/>
      <c r="NOM3" s="58"/>
      <c r="NON3" s="25"/>
      <c r="NOO3" s="57"/>
      <c r="NOP3" s="58"/>
      <c r="NOQ3" s="57"/>
      <c r="NOR3" s="58"/>
      <c r="NOS3" s="25"/>
      <c r="NOT3" s="57"/>
      <c r="NOU3" s="58"/>
      <c r="NOV3" s="57"/>
      <c r="NOW3" s="58"/>
      <c r="NOX3" s="25"/>
      <c r="NOY3" s="57"/>
      <c r="NOZ3" s="58"/>
      <c r="NPA3" s="57"/>
      <c r="NPB3" s="58"/>
      <c r="NPC3" s="25"/>
      <c r="NPD3" s="57"/>
      <c r="NPE3" s="58"/>
      <c r="NPF3" s="57"/>
      <c r="NPG3" s="58"/>
      <c r="NPH3" s="25"/>
      <c r="NPI3" s="57"/>
      <c r="NPJ3" s="58"/>
      <c r="NPK3" s="57"/>
      <c r="NPL3" s="58"/>
      <c r="NPM3" s="25"/>
      <c r="NPN3" s="57"/>
      <c r="NPO3" s="58"/>
      <c r="NPP3" s="57"/>
      <c r="NPQ3" s="58"/>
      <c r="NPR3" s="25"/>
      <c r="NPS3" s="57"/>
      <c r="NPT3" s="58"/>
      <c r="NPU3" s="57"/>
      <c r="NPV3" s="58"/>
      <c r="NPW3" s="25"/>
      <c r="NPX3" s="57"/>
      <c r="NPY3" s="58"/>
      <c r="NPZ3" s="57"/>
      <c r="NQA3" s="58"/>
      <c r="NQB3" s="25"/>
      <c r="NQC3" s="57"/>
      <c r="NQD3" s="58"/>
      <c r="NQE3" s="57"/>
      <c r="NQF3" s="58"/>
      <c r="NQG3" s="25"/>
      <c r="NQH3" s="57"/>
      <c r="NQI3" s="58"/>
      <c r="NQJ3" s="57"/>
      <c r="NQK3" s="58"/>
      <c r="NQL3" s="25"/>
      <c r="NQM3" s="57"/>
      <c r="NQN3" s="58"/>
      <c r="NQO3" s="57"/>
      <c r="NQP3" s="58"/>
      <c r="NQQ3" s="25"/>
      <c r="NQR3" s="57"/>
      <c r="NQS3" s="58"/>
      <c r="NQT3" s="57"/>
      <c r="NQU3" s="58"/>
      <c r="NQV3" s="25"/>
      <c r="NQW3" s="57"/>
      <c r="NQX3" s="58"/>
      <c r="NQY3" s="57"/>
      <c r="NQZ3" s="58"/>
      <c r="NRA3" s="25"/>
      <c r="NRB3" s="57"/>
      <c r="NRC3" s="58"/>
      <c r="NRD3" s="57"/>
      <c r="NRE3" s="58"/>
      <c r="NRF3" s="25"/>
      <c r="NRG3" s="57"/>
      <c r="NRH3" s="58"/>
      <c r="NRI3" s="57"/>
      <c r="NRJ3" s="58"/>
      <c r="NRK3" s="25"/>
      <c r="NRL3" s="57"/>
      <c r="NRM3" s="58"/>
      <c r="NRN3" s="57"/>
      <c r="NRO3" s="58"/>
      <c r="NRP3" s="25"/>
      <c r="NRQ3" s="57"/>
      <c r="NRR3" s="58"/>
      <c r="NRS3" s="57"/>
      <c r="NRT3" s="58"/>
      <c r="NRU3" s="25"/>
      <c r="NRV3" s="57"/>
      <c r="NRW3" s="58"/>
      <c r="NRX3" s="57"/>
      <c r="NRY3" s="58"/>
      <c r="NRZ3" s="25"/>
      <c r="NSA3" s="57"/>
      <c r="NSB3" s="58"/>
      <c r="NSC3" s="57"/>
      <c r="NSD3" s="58"/>
      <c r="NSE3" s="25"/>
      <c r="NSF3" s="57"/>
      <c r="NSG3" s="58"/>
      <c r="NSH3" s="57"/>
      <c r="NSI3" s="58"/>
      <c r="NSJ3" s="25"/>
      <c r="NSK3" s="57"/>
      <c r="NSL3" s="58"/>
      <c r="NSM3" s="57"/>
      <c r="NSN3" s="58"/>
      <c r="NSO3" s="25"/>
      <c r="NSP3" s="57"/>
      <c r="NSQ3" s="58"/>
      <c r="NSR3" s="57"/>
      <c r="NSS3" s="58"/>
      <c r="NST3" s="25"/>
      <c r="NSU3" s="57"/>
      <c r="NSV3" s="58"/>
      <c r="NSW3" s="57"/>
      <c r="NSX3" s="58"/>
      <c r="NSY3" s="25"/>
      <c r="NSZ3" s="57"/>
      <c r="NTA3" s="58"/>
      <c r="NTB3" s="57"/>
      <c r="NTC3" s="58"/>
      <c r="NTD3" s="25"/>
      <c r="NTE3" s="57"/>
      <c r="NTF3" s="58"/>
      <c r="NTG3" s="57"/>
      <c r="NTH3" s="58"/>
      <c r="NTI3" s="25"/>
      <c r="NTJ3" s="57"/>
      <c r="NTK3" s="58"/>
      <c r="NTL3" s="57"/>
      <c r="NTM3" s="58"/>
      <c r="NTN3" s="25"/>
      <c r="NTO3" s="57"/>
      <c r="NTP3" s="58"/>
      <c r="NTQ3" s="57"/>
      <c r="NTR3" s="58"/>
      <c r="NTS3" s="25"/>
      <c r="NTT3" s="57"/>
      <c r="NTU3" s="58"/>
      <c r="NTV3" s="57"/>
      <c r="NTW3" s="58"/>
      <c r="NTX3" s="25"/>
      <c r="NTY3" s="57"/>
      <c r="NTZ3" s="58"/>
      <c r="NUA3" s="57"/>
      <c r="NUB3" s="58"/>
      <c r="NUC3" s="25"/>
      <c r="NUD3" s="57"/>
      <c r="NUE3" s="58"/>
      <c r="NUF3" s="57"/>
      <c r="NUG3" s="58"/>
      <c r="NUH3" s="25"/>
      <c r="NUI3" s="57"/>
      <c r="NUJ3" s="58"/>
      <c r="NUK3" s="57"/>
      <c r="NUL3" s="58"/>
      <c r="NUM3" s="25"/>
      <c r="NUN3" s="57"/>
      <c r="NUO3" s="58"/>
      <c r="NUP3" s="57"/>
      <c r="NUQ3" s="58"/>
      <c r="NUR3" s="25"/>
      <c r="NUS3" s="57"/>
      <c r="NUT3" s="58"/>
      <c r="NUU3" s="57"/>
      <c r="NUV3" s="58"/>
      <c r="NUW3" s="25"/>
      <c r="NUX3" s="57"/>
      <c r="NUY3" s="58"/>
      <c r="NUZ3" s="57"/>
      <c r="NVA3" s="58"/>
      <c r="NVB3" s="25"/>
      <c r="NVC3" s="57"/>
      <c r="NVD3" s="58"/>
      <c r="NVE3" s="57"/>
      <c r="NVF3" s="58"/>
      <c r="NVG3" s="25"/>
      <c r="NVH3" s="57"/>
      <c r="NVI3" s="58"/>
      <c r="NVJ3" s="57"/>
      <c r="NVK3" s="58"/>
      <c r="NVL3" s="25"/>
      <c r="NVM3" s="57"/>
      <c r="NVN3" s="58"/>
      <c r="NVO3" s="57"/>
      <c r="NVP3" s="58"/>
      <c r="NVQ3" s="25"/>
      <c r="NVR3" s="57"/>
      <c r="NVS3" s="58"/>
      <c r="NVT3" s="57"/>
      <c r="NVU3" s="58"/>
      <c r="NVV3" s="25"/>
      <c r="NVW3" s="57"/>
      <c r="NVX3" s="58"/>
      <c r="NVY3" s="57"/>
      <c r="NVZ3" s="58"/>
      <c r="NWA3" s="25"/>
      <c r="NWB3" s="57"/>
      <c r="NWC3" s="58"/>
      <c r="NWD3" s="57"/>
      <c r="NWE3" s="58"/>
      <c r="NWF3" s="25"/>
      <c r="NWG3" s="57"/>
      <c r="NWH3" s="58"/>
      <c r="NWI3" s="57"/>
      <c r="NWJ3" s="58"/>
      <c r="NWK3" s="25"/>
      <c r="NWL3" s="57"/>
      <c r="NWM3" s="58"/>
      <c r="NWN3" s="57"/>
      <c r="NWO3" s="58"/>
      <c r="NWP3" s="25"/>
      <c r="NWQ3" s="57"/>
      <c r="NWR3" s="58"/>
      <c r="NWS3" s="57"/>
      <c r="NWT3" s="58"/>
      <c r="NWU3" s="25"/>
      <c r="NWV3" s="57"/>
      <c r="NWW3" s="58"/>
      <c r="NWX3" s="57"/>
      <c r="NWY3" s="58"/>
      <c r="NWZ3" s="25"/>
      <c r="NXA3" s="57"/>
      <c r="NXB3" s="58"/>
      <c r="NXC3" s="57"/>
      <c r="NXD3" s="58"/>
      <c r="NXE3" s="25"/>
      <c r="NXF3" s="57"/>
      <c r="NXG3" s="58"/>
      <c r="NXH3" s="57"/>
      <c r="NXI3" s="58"/>
      <c r="NXJ3" s="25"/>
      <c r="NXK3" s="57"/>
      <c r="NXL3" s="58"/>
      <c r="NXM3" s="57"/>
      <c r="NXN3" s="58"/>
      <c r="NXO3" s="25"/>
      <c r="NXP3" s="57"/>
      <c r="NXQ3" s="58"/>
      <c r="NXR3" s="57"/>
      <c r="NXS3" s="58"/>
      <c r="NXT3" s="25"/>
      <c r="NXU3" s="57"/>
      <c r="NXV3" s="58"/>
      <c r="NXW3" s="57"/>
      <c r="NXX3" s="58"/>
      <c r="NXY3" s="25"/>
      <c r="NXZ3" s="57"/>
      <c r="NYA3" s="58"/>
      <c r="NYB3" s="57"/>
      <c r="NYC3" s="58"/>
      <c r="NYD3" s="25"/>
      <c r="NYE3" s="57"/>
      <c r="NYF3" s="58"/>
      <c r="NYG3" s="57"/>
      <c r="NYH3" s="58"/>
      <c r="NYI3" s="25"/>
      <c r="NYJ3" s="57"/>
      <c r="NYK3" s="58"/>
      <c r="NYL3" s="57"/>
      <c r="NYM3" s="58"/>
      <c r="NYN3" s="25"/>
      <c r="NYO3" s="57"/>
      <c r="NYP3" s="58"/>
      <c r="NYQ3" s="57"/>
      <c r="NYR3" s="58"/>
      <c r="NYS3" s="25"/>
      <c r="NYT3" s="57"/>
      <c r="NYU3" s="58"/>
      <c r="NYV3" s="57"/>
      <c r="NYW3" s="58"/>
      <c r="NYX3" s="25"/>
      <c r="NYY3" s="57"/>
      <c r="NYZ3" s="58"/>
      <c r="NZA3" s="57"/>
      <c r="NZB3" s="58"/>
      <c r="NZC3" s="25"/>
      <c r="NZD3" s="57"/>
      <c r="NZE3" s="58"/>
      <c r="NZF3" s="57"/>
      <c r="NZG3" s="58"/>
      <c r="NZH3" s="25"/>
      <c r="NZI3" s="57"/>
      <c r="NZJ3" s="58"/>
      <c r="NZK3" s="57"/>
      <c r="NZL3" s="58"/>
      <c r="NZM3" s="25"/>
      <c r="NZN3" s="57"/>
      <c r="NZO3" s="58"/>
      <c r="NZP3" s="57"/>
      <c r="NZQ3" s="58"/>
      <c r="NZR3" s="25"/>
      <c r="NZS3" s="57"/>
      <c r="NZT3" s="58"/>
      <c r="NZU3" s="57"/>
      <c r="NZV3" s="58"/>
      <c r="NZW3" s="25"/>
      <c r="NZX3" s="57"/>
      <c r="NZY3" s="58"/>
      <c r="NZZ3" s="57"/>
      <c r="OAA3" s="58"/>
      <c r="OAB3" s="25"/>
      <c r="OAC3" s="57"/>
      <c r="OAD3" s="58"/>
      <c r="OAE3" s="57"/>
      <c r="OAF3" s="58"/>
      <c r="OAG3" s="25"/>
      <c r="OAH3" s="57"/>
      <c r="OAI3" s="58"/>
      <c r="OAJ3" s="57"/>
      <c r="OAK3" s="58"/>
      <c r="OAL3" s="25"/>
      <c r="OAM3" s="57"/>
      <c r="OAN3" s="58"/>
      <c r="OAO3" s="57"/>
      <c r="OAP3" s="58"/>
      <c r="OAQ3" s="25"/>
      <c r="OAR3" s="57"/>
      <c r="OAS3" s="58"/>
      <c r="OAT3" s="57"/>
      <c r="OAU3" s="58"/>
      <c r="OAV3" s="25"/>
      <c r="OAW3" s="57"/>
      <c r="OAX3" s="58"/>
      <c r="OAY3" s="57"/>
      <c r="OAZ3" s="58"/>
      <c r="OBA3" s="25"/>
      <c r="OBB3" s="57"/>
      <c r="OBC3" s="58"/>
      <c r="OBD3" s="57"/>
      <c r="OBE3" s="58"/>
      <c r="OBF3" s="25"/>
      <c r="OBG3" s="57"/>
      <c r="OBH3" s="58"/>
      <c r="OBI3" s="57"/>
      <c r="OBJ3" s="58"/>
      <c r="OBK3" s="25"/>
      <c r="OBL3" s="57"/>
      <c r="OBM3" s="58"/>
      <c r="OBN3" s="57"/>
      <c r="OBO3" s="58"/>
      <c r="OBP3" s="25"/>
      <c r="OBQ3" s="57"/>
      <c r="OBR3" s="58"/>
      <c r="OBS3" s="57"/>
      <c r="OBT3" s="58"/>
      <c r="OBU3" s="25"/>
      <c r="OBV3" s="57"/>
      <c r="OBW3" s="58"/>
      <c r="OBX3" s="57"/>
      <c r="OBY3" s="58"/>
      <c r="OBZ3" s="25"/>
      <c r="OCA3" s="57"/>
      <c r="OCB3" s="58"/>
      <c r="OCC3" s="57"/>
      <c r="OCD3" s="58"/>
      <c r="OCE3" s="25"/>
      <c r="OCF3" s="57"/>
      <c r="OCG3" s="58"/>
      <c r="OCH3" s="57"/>
      <c r="OCI3" s="58"/>
      <c r="OCJ3" s="25"/>
      <c r="OCK3" s="57"/>
      <c r="OCL3" s="58"/>
      <c r="OCM3" s="57"/>
      <c r="OCN3" s="58"/>
      <c r="OCO3" s="25"/>
      <c r="OCP3" s="57"/>
      <c r="OCQ3" s="58"/>
      <c r="OCR3" s="57"/>
      <c r="OCS3" s="58"/>
      <c r="OCT3" s="25"/>
      <c r="OCU3" s="57"/>
      <c r="OCV3" s="58"/>
      <c r="OCW3" s="57"/>
      <c r="OCX3" s="58"/>
      <c r="OCY3" s="25"/>
      <c r="OCZ3" s="57"/>
      <c r="ODA3" s="58"/>
      <c r="ODB3" s="57"/>
      <c r="ODC3" s="58"/>
      <c r="ODD3" s="25"/>
      <c r="ODE3" s="57"/>
      <c r="ODF3" s="58"/>
      <c r="ODG3" s="57"/>
      <c r="ODH3" s="58"/>
      <c r="ODI3" s="25"/>
      <c r="ODJ3" s="57"/>
      <c r="ODK3" s="58"/>
      <c r="ODL3" s="57"/>
      <c r="ODM3" s="58"/>
      <c r="ODN3" s="25"/>
      <c r="ODO3" s="57"/>
      <c r="ODP3" s="58"/>
      <c r="ODQ3" s="57"/>
      <c r="ODR3" s="58"/>
      <c r="ODS3" s="25"/>
      <c r="ODT3" s="57"/>
      <c r="ODU3" s="58"/>
      <c r="ODV3" s="57"/>
      <c r="ODW3" s="58"/>
      <c r="ODX3" s="25"/>
      <c r="ODY3" s="57"/>
      <c r="ODZ3" s="58"/>
      <c r="OEA3" s="57"/>
      <c r="OEB3" s="58"/>
      <c r="OEC3" s="25"/>
      <c r="OED3" s="57"/>
      <c r="OEE3" s="58"/>
      <c r="OEF3" s="57"/>
      <c r="OEG3" s="58"/>
      <c r="OEH3" s="25"/>
      <c r="OEI3" s="57"/>
      <c r="OEJ3" s="58"/>
      <c r="OEK3" s="57"/>
      <c r="OEL3" s="58"/>
      <c r="OEM3" s="25"/>
      <c r="OEN3" s="57"/>
      <c r="OEO3" s="58"/>
      <c r="OEP3" s="57"/>
      <c r="OEQ3" s="58"/>
      <c r="OER3" s="25"/>
      <c r="OES3" s="57"/>
      <c r="OET3" s="58"/>
      <c r="OEU3" s="57"/>
      <c r="OEV3" s="58"/>
      <c r="OEW3" s="25"/>
      <c r="OEX3" s="57"/>
      <c r="OEY3" s="58"/>
      <c r="OEZ3" s="57"/>
      <c r="OFA3" s="58"/>
      <c r="OFB3" s="25"/>
      <c r="OFC3" s="57"/>
      <c r="OFD3" s="58"/>
      <c r="OFE3" s="57"/>
      <c r="OFF3" s="58"/>
      <c r="OFG3" s="25"/>
      <c r="OFH3" s="57"/>
      <c r="OFI3" s="58"/>
      <c r="OFJ3" s="57"/>
      <c r="OFK3" s="58"/>
      <c r="OFL3" s="25"/>
      <c r="OFM3" s="57"/>
      <c r="OFN3" s="58"/>
      <c r="OFO3" s="57"/>
      <c r="OFP3" s="58"/>
      <c r="OFQ3" s="25"/>
      <c r="OFR3" s="57"/>
      <c r="OFS3" s="58"/>
      <c r="OFT3" s="57"/>
      <c r="OFU3" s="58"/>
      <c r="OFV3" s="25"/>
      <c r="OFW3" s="57"/>
      <c r="OFX3" s="58"/>
      <c r="OFY3" s="57"/>
      <c r="OFZ3" s="58"/>
      <c r="OGA3" s="25"/>
      <c r="OGB3" s="57"/>
      <c r="OGC3" s="58"/>
      <c r="OGD3" s="57"/>
      <c r="OGE3" s="58"/>
      <c r="OGF3" s="25"/>
      <c r="OGG3" s="57"/>
      <c r="OGH3" s="58"/>
      <c r="OGI3" s="57"/>
      <c r="OGJ3" s="58"/>
      <c r="OGK3" s="25"/>
      <c r="OGL3" s="57"/>
      <c r="OGM3" s="58"/>
      <c r="OGN3" s="57"/>
      <c r="OGO3" s="58"/>
      <c r="OGP3" s="25"/>
      <c r="OGQ3" s="57"/>
      <c r="OGR3" s="58"/>
      <c r="OGS3" s="57"/>
      <c r="OGT3" s="58"/>
      <c r="OGU3" s="25"/>
      <c r="OGV3" s="57"/>
      <c r="OGW3" s="58"/>
      <c r="OGX3" s="57"/>
      <c r="OGY3" s="58"/>
      <c r="OGZ3" s="25"/>
      <c r="OHA3" s="57"/>
      <c r="OHB3" s="58"/>
      <c r="OHC3" s="57"/>
      <c r="OHD3" s="58"/>
      <c r="OHE3" s="25"/>
      <c r="OHF3" s="57"/>
      <c r="OHG3" s="58"/>
      <c r="OHH3" s="57"/>
      <c r="OHI3" s="58"/>
      <c r="OHJ3" s="25"/>
      <c r="OHK3" s="57"/>
      <c r="OHL3" s="58"/>
      <c r="OHM3" s="57"/>
      <c r="OHN3" s="58"/>
      <c r="OHO3" s="25"/>
      <c r="OHP3" s="57"/>
      <c r="OHQ3" s="58"/>
      <c r="OHR3" s="57"/>
      <c r="OHS3" s="58"/>
      <c r="OHT3" s="25"/>
      <c r="OHU3" s="57"/>
      <c r="OHV3" s="58"/>
      <c r="OHW3" s="57"/>
      <c r="OHX3" s="58"/>
      <c r="OHY3" s="25"/>
      <c r="OHZ3" s="57"/>
      <c r="OIA3" s="58"/>
      <c r="OIB3" s="57"/>
      <c r="OIC3" s="58"/>
      <c r="OID3" s="25"/>
      <c r="OIE3" s="57"/>
      <c r="OIF3" s="58"/>
      <c r="OIG3" s="57"/>
      <c r="OIH3" s="58"/>
      <c r="OII3" s="25"/>
      <c r="OIJ3" s="57"/>
      <c r="OIK3" s="58"/>
      <c r="OIL3" s="57"/>
      <c r="OIM3" s="58"/>
      <c r="OIN3" s="25"/>
      <c r="OIO3" s="57"/>
      <c r="OIP3" s="58"/>
      <c r="OIQ3" s="57"/>
      <c r="OIR3" s="58"/>
      <c r="OIS3" s="25"/>
      <c r="OIT3" s="57"/>
      <c r="OIU3" s="58"/>
      <c r="OIV3" s="57"/>
      <c r="OIW3" s="58"/>
      <c r="OIX3" s="25"/>
      <c r="OIY3" s="57"/>
      <c r="OIZ3" s="58"/>
      <c r="OJA3" s="57"/>
      <c r="OJB3" s="58"/>
      <c r="OJC3" s="25"/>
      <c r="OJD3" s="57"/>
      <c r="OJE3" s="58"/>
      <c r="OJF3" s="57"/>
      <c r="OJG3" s="58"/>
      <c r="OJH3" s="25"/>
      <c r="OJI3" s="57"/>
      <c r="OJJ3" s="58"/>
      <c r="OJK3" s="57"/>
      <c r="OJL3" s="58"/>
      <c r="OJM3" s="25"/>
      <c r="OJN3" s="57"/>
      <c r="OJO3" s="58"/>
      <c r="OJP3" s="57"/>
      <c r="OJQ3" s="58"/>
      <c r="OJR3" s="25"/>
      <c r="OJS3" s="57"/>
      <c r="OJT3" s="58"/>
      <c r="OJU3" s="57"/>
      <c r="OJV3" s="58"/>
      <c r="OJW3" s="25"/>
      <c r="OJX3" s="57"/>
      <c r="OJY3" s="58"/>
      <c r="OJZ3" s="57"/>
      <c r="OKA3" s="58"/>
      <c r="OKB3" s="25"/>
      <c r="OKC3" s="57"/>
      <c r="OKD3" s="58"/>
      <c r="OKE3" s="57"/>
      <c r="OKF3" s="58"/>
      <c r="OKG3" s="25"/>
      <c r="OKH3" s="57"/>
      <c r="OKI3" s="58"/>
      <c r="OKJ3" s="57"/>
      <c r="OKK3" s="58"/>
      <c r="OKL3" s="25"/>
      <c r="OKM3" s="57"/>
      <c r="OKN3" s="58"/>
      <c r="OKO3" s="57"/>
      <c r="OKP3" s="58"/>
      <c r="OKQ3" s="25"/>
      <c r="OKR3" s="57"/>
      <c r="OKS3" s="58"/>
      <c r="OKT3" s="57"/>
      <c r="OKU3" s="58"/>
      <c r="OKV3" s="25"/>
      <c r="OKW3" s="57"/>
      <c r="OKX3" s="58"/>
      <c r="OKY3" s="57"/>
      <c r="OKZ3" s="58"/>
      <c r="OLA3" s="25"/>
      <c r="OLB3" s="57"/>
      <c r="OLC3" s="58"/>
      <c r="OLD3" s="57"/>
      <c r="OLE3" s="58"/>
      <c r="OLF3" s="25"/>
      <c r="OLG3" s="57"/>
      <c r="OLH3" s="58"/>
      <c r="OLI3" s="57"/>
      <c r="OLJ3" s="58"/>
      <c r="OLK3" s="25"/>
      <c r="OLL3" s="57"/>
      <c r="OLM3" s="58"/>
      <c r="OLN3" s="57"/>
      <c r="OLO3" s="58"/>
      <c r="OLP3" s="25"/>
      <c r="OLQ3" s="57"/>
      <c r="OLR3" s="58"/>
      <c r="OLS3" s="57"/>
      <c r="OLT3" s="58"/>
      <c r="OLU3" s="25"/>
      <c r="OLV3" s="57"/>
      <c r="OLW3" s="58"/>
      <c r="OLX3" s="57"/>
      <c r="OLY3" s="58"/>
      <c r="OLZ3" s="25"/>
      <c r="OMA3" s="57"/>
      <c r="OMB3" s="58"/>
      <c r="OMC3" s="57"/>
      <c r="OMD3" s="58"/>
      <c r="OME3" s="25"/>
      <c r="OMF3" s="57"/>
      <c r="OMG3" s="58"/>
      <c r="OMH3" s="57"/>
      <c r="OMI3" s="58"/>
      <c r="OMJ3" s="25"/>
      <c r="OMK3" s="57"/>
      <c r="OML3" s="58"/>
      <c r="OMM3" s="57"/>
      <c r="OMN3" s="58"/>
      <c r="OMO3" s="25"/>
      <c r="OMP3" s="57"/>
      <c r="OMQ3" s="58"/>
      <c r="OMR3" s="57"/>
      <c r="OMS3" s="58"/>
      <c r="OMT3" s="25"/>
      <c r="OMU3" s="57"/>
      <c r="OMV3" s="58"/>
      <c r="OMW3" s="57"/>
      <c r="OMX3" s="58"/>
      <c r="OMY3" s="25"/>
      <c r="OMZ3" s="57"/>
      <c r="ONA3" s="58"/>
      <c r="ONB3" s="57"/>
      <c r="ONC3" s="58"/>
      <c r="OND3" s="25"/>
      <c r="ONE3" s="57"/>
      <c r="ONF3" s="58"/>
      <c r="ONG3" s="57"/>
      <c r="ONH3" s="58"/>
      <c r="ONI3" s="25"/>
      <c r="ONJ3" s="57"/>
      <c r="ONK3" s="58"/>
      <c r="ONL3" s="57"/>
      <c r="ONM3" s="58"/>
      <c r="ONN3" s="25"/>
      <c r="ONO3" s="57"/>
      <c r="ONP3" s="58"/>
      <c r="ONQ3" s="57"/>
      <c r="ONR3" s="58"/>
      <c r="ONS3" s="25"/>
      <c r="ONT3" s="57"/>
      <c r="ONU3" s="58"/>
      <c r="ONV3" s="57"/>
      <c r="ONW3" s="58"/>
      <c r="ONX3" s="25"/>
      <c r="ONY3" s="57"/>
      <c r="ONZ3" s="58"/>
      <c r="OOA3" s="57"/>
      <c r="OOB3" s="58"/>
      <c r="OOC3" s="25"/>
      <c r="OOD3" s="57"/>
      <c r="OOE3" s="58"/>
      <c r="OOF3" s="57"/>
      <c r="OOG3" s="58"/>
      <c r="OOH3" s="25"/>
      <c r="OOI3" s="57"/>
      <c r="OOJ3" s="58"/>
      <c r="OOK3" s="57"/>
      <c r="OOL3" s="58"/>
      <c r="OOM3" s="25"/>
      <c r="OON3" s="57"/>
      <c r="OOO3" s="58"/>
      <c r="OOP3" s="57"/>
      <c r="OOQ3" s="58"/>
      <c r="OOR3" s="25"/>
      <c r="OOS3" s="57"/>
      <c r="OOT3" s="58"/>
      <c r="OOU3" s="57"/>
      <c r="OOV3" s="58"/>
      <c r="OOW3" s="25"/>
      <c r="OOX3" s="57"/>
      <c r="OOY3" s="58"/>
      <c r="OOZ3" s="57"/>
      <c r="OPA3" s="58"/>
      <c r="OPB3" s="25"/>
      <c r="OPC3" s="57"/>
      <c r="OPD3" s="58"/>
      <c r="OPE3" s="57"/>
      <c r="OPF3" s="58"/>
      <c r="OPG3" s="25"/>
      <c r="OPH3" s="57"/>
      <c r="OPI3" s="58"/>
      <c r="OPJ3" s="57"/>
      <c r="OPK3" s="58"/>
      <c r="OPL3" s="25"/>
      <c r="OPM3" s="57"/>
      <c r="OPN3" s="58"/>
      <c r="OPO3" s="57"/>
      <c r="OPP3" s="58"/>
      <c r="OPQ3" s="25"/>
      <c r="OPR3" s="57"/>
      <c r="OPS3" s="58"/>
      <c r="OPT3" s="57"/>
      <c r="OPU3" s="58"/>
      <c r="OPV3" s="25"/>
      <c r="OPW3" s="57"/>
      <c r="OPX3" s="58"/>
      <c r="OPY3" s="57"/>
      <c r="OPZ3" s="58"/>
      <c r="OQA3" s="25"/>
      <c r="OQB3" s="57"/>
      <c r="OQC3" s="58"/>
      <c r="OQD3" s="57"/>
      <c r="OQE3" s="58"/>
      <c r="OQF3" s="25"/>
      <c r="OQG3" s="57"/>
      <c r="OQH3" s="58"/>
      <c r="OQI3" s="57"/>
      <c r="OQJ3" s="58"/>
      <c r="OQK3" s="25"/>
      <c r="OQL3" s="57"/>
      <c r="OQM3" s="58"/>
      <c r="OQN3" s="57"/>
      <c r="OQO3" s="58"/>
      <c r="OQP3" s="25"/>
      <c r="OQQ3" s="57"/>
      <c r="OQR3" s="58"/>
      <c r="OQS3" s="57"/>
      <c r="OQT3" s="58"/>
      <c r="OQU3" s="25"/>
      <c r="OQV3" s="57"/>
      <c r="OQW3" s="58"/>
      <c r="OQX3" s="57"/>
      <c r="OQY3" s="58"/>
      <c r="OQZ3" s="25"/>
      <c r="ORA3" s="57"/>
      <c r="ORB3" s="58"/>
      <c r="ORC3" s="57"/>
      <c r="ORD3" s="58"/>
      <c r="ORE3" s="25"/>
      <c r="ORF3" s="57"/>
      <c r="ORG3" s="58"/>
      <c r="ORH3" s="57"/>
      <c r="ORI3" s="58"/>
      <c r="ORJ3" s="25"/>
      <c r="ORK3" s="57"/>
      <c r="ORL3" s="58"/>
      <c r="ORM3" s="57"/>
      <c r="ORN3" s="58"/>
      <c r="ORO3" s="25"/>
      <c r="ORP3" s="57"/>
      <c r="ORQ3" s="58"/>
      <c r="ORR3" s="57"/>
      <c r="ORS3" s="58"/>
      <c r="ORT3" s="25"/>
      <c r="ORU3" s="57"/>
      <c r="ORV3" s="58"/>
      <c r="ORW3" s="57"/>
      <c r="ORX3" s="58"/>
      <c r="ORY3" s="25"/>
      <c r="ORZ3" s="57"/>
      <c r="OSA3" s="58"/>
      <c r="OSB3" s="57"/>
      <c r="OSC3" s="58"/>
      <c r="OSD3" s="25"/>
      <c r="OSE3" s="57"/>
      <c r="OSF3" s="58"/>
      <c r="OSG3" s="57"/>
      <c r="OSH3" s="58"/>
      <c r="OSI3" s="25"/>
      <c r="OSJ3" s="57"/>
      <c r="OSK3" s="58"/>
      <c r="OSL3" s="57"/>
      <c r="OSM3" s="58"/>
      <c r="OSN3" s="25"/>
      <c r="OSO3" s="57"/>
      <c r="OSP3" s="58"/>
      <c r="OSQ3" s="57"/>
      <c r="OSR3" s="58"/>
      <c r="OSS3" s="25"/>
      <c r="OST3" s="57"/>
      <c r="OSU3" s="58"/>
      <c r="OSV3" s="57"/>
      <c r="OSW3" s="58"/>
      <c r="OSX3" s="25"/>
      <c r="OSY3" s="57"/>
      <c r="OSZ3" s="58"/>
      <c r="OTA3" s="57"/>
      <c r="OTB3" s="58"/>
      <c r="OTC3" s="25"/>
      <c r="OTD3" s="57"/>
      <c r="OTE3" s="58"/>
      <c r="OTF3" s="57"/>
      <c r="OTG3" s="58"/>
      <c r="OTH3" s="25"/>
      <c r="OTI3" s="57"/>
      <c r="OTJ3" s="58"/>
      <c r="OTK3" s="57"/>
      <c r="OTL3" s="58"/>
      <c r="OTM3" s="25"/>
      <c r="OTN3" s="57"/>
      <c r="OTO3" s="58"/>
      <c r="OTP3" s="57"/>
      <c r="OTQ3" s="58"/>
      <c r="OTR3" s="25"/>
      <c r="OTS3" s="57"/>
      <c r="OTT3" s="58"/>
      <c r="OTU3" s="57"/>
      <c r="OTV3" s="58"/>
      <c r="OTW3" s="25"/>
      <c r="OTX3" s="57"/>
      <c r="OTY3" s="58"/>
      <c r="OTZ3" s="57"/>
      <c r="OUA3" s="58"/>
      <c r="OUB3" s="25"/>
      <c r="OUC3" s="57"/>
      <c r="OUD3" s="58"/>
      <c r="OUE3" s="57"/>
      <c r="OUF3" s="58"/>
      <c r="OUG3" s="25"/>
      <c r="OUH3" s="57"/>
      <c r="OUI3" s="58"/>
      <c r="OUJ3" s="57"/>
      <c r="OUK3" s="58"/>
      <c r="OUL3" s="25"/>
      <c r="OUM3" s="57"/>
      <c r="OUN3" s="58"/>
      <c r="OUO3" s="57"/>
      <c r="OUP3" s="58"/>
      <c r="OUQ3" s="25"/>
      <c r="OUR3" s="57"/>
      <c r="OUS3" s="58"/>
      <c r="OUT3" s="57"/>
      <c r="OUU3" s="58"/>
      <c r="OUV3" s="25"/>
      <c r="OUW3" s="57"/>
      <c r="OUX3" s="58"/>
      <c r="OUY3" s="57"/>
      <c r="OUZ3" s="58"/>
      <c r="OVA3" s="25"/>
      <c r="OVB3" s="57"/>
      <c r="OVC3" s="58"/>
      <c r="OVD3" s="57"/>
      <c r="OVE3" s="58"/>
      <c r="OVF3" s="25"/>
      <c r="OVG3" s="57"/>
      <c r="OVH3" s="58"/>
      <c r="OVI3" s="57"/>
      <c r="OVJ3" s="58"/>
      <c r="OVK3" s="25"/>
      <c r="OVL3" s="57"/>
      <c r="OVM3" s="58"/>
      <c r="OVN3" s="57"/>
      <c r="OVO3" s="58"/>
      <c r="OVP3" s="25"/>
      <c r="OVQ3" s="57"/>
      <c r="OVR3" s="58"/>
      <c r="OVS3" s="57"/>
      <c r="OVT3" s="58"/>
      <c r="OVU3" s="25"/>
      <c r="OVV3" s="57"/>
      <c r="OVW3" s="58"/>
      <c r="OVX3" s="57"/>
      <c r="OVY3" s="58"/>
      <c r="OVZ3" s="25"/>
      <c r="OWA3" s="57"/>
      <c r="OWB3" s="58"/>
      <c r="OWC3" s="57"/>
      <c r="OWD3" s="58"/>
      <c r="OWE3" s="25"/>
      <c r="OWF3" s="57"/>
      <c r="OWG3" s="58"/>
      <c r="OWH3" s="57"/>
      <c r="OWI3" s="58"/>
      <c r="OWJ3" s="25"/>
      <c r="OWK3" s="57"/>
      <c r="OWL3" s="58"/>
      <c r="OWM3" s="57"/>
      <c r="OWN3" s="58"/>
      <c r="OWO3" s="25"/>
      <c r="OWP3" s="57"/>
      <c r="OWQ3" s="58"/>
      <c r="OWR3" s="57"/>
      <c r="OWS3" s="58"/>
      <c r="OWT3" s="25"/>
      <c r="OWU3" s="57"/>
      <c r="OWV3" s="58"/>
      <c r="OWW3" s="57"/>
      <c r="OWX3" s="58"/>
      <c r="OWY3" s="25"/>
      <c r="OWZ3" s="57"/>
      <c r="OXA3" s="58"/>
      <c r="OXB3" s="57"/>
      <c r="OXC3" s="58"/>
      <c r="OXD3" s="25"/>
      <c r="OXE3" s="57"/>
      <c r="OXF3" s="58"/>
      <c r="OXG3" s="57"/>
      <c r="OXH3" s="58"/>
      <c r="OXI3" s="25"/>
      <c r="OXJ3" s="57"/>
      <c r="OXK3" s="58"/>
      <c r="OXL3" s="57"/>
      <c r="OXM3" s="58"/>
      <c r="OXN3" s="25"/>
      <c r="OXO3" s="57"/>
      <c r="OXP3" s="58"/>
      <c r="OXQ3" s="57"/>
      <c r="OXR3" s="58"/>
      <c r="OXS3" s="25"/>
      <c r="OXT3" s="57"/>
      <c r="OXU3" s="58"/>
      <c r="OXV3" s="57"/>
      <c r="OXW3" s="58"/>
      <c r="OXX3" s="25"/>
      <c r="OXY3" s="57"/>
      <c r="OXZ3" s="58"/>
      <c r="OYA3" s="57"/>
      <c r="OYB3" s="58"/>
      <c r="OYC3" s="25"/>
      <c r="OYD3" s="57"/>
      <c r="OYE3" s="58"/>
      <c r="OYF3" s="57"/>
      <c r="OYG3" s="58"/>
      <c r="OYH3" s="25"/>
      <c r="OYI3" s="57"/>
      <c r="OYJ3" s="58"/>
      <c r="OYK3" s="57"/>
      <c r="OYL3" s="58"/>
      <c r="OYM3" s="25"/>
      <c r="OYN3" s="57"/>
      <c r="OYO3" s="58"/>
      <c r="OYP3" s="57"/>
      <c r="OYQ3" s="58"/>
      <c r="OYR3" s="25"/>
      <c r="OYS3" s="57"/>
      <c r="OYT3" s="58"/>
      <c r="OYU3" s="57"/>
      <c r="OYV3" s="58"/>
      <c r="OYW3" s="25"/>
      <c r="OYX3" s="57"/>
      <c r="OYY3" s="58"/>
      <c r="OYZ3" s="57"/>
      <c r="OZA3" s="58"/>
      <c r="OZB3" s="25"/>
      <c r="OZC3" s="57"/>
      <c r="OZD3" s="58"/>
      <c r="OZE3" s="57"/>
      <c r="OZF3" s="58"/>
      <c r="OZG3" s="25"/>
      <c r="OZH3" s="57"/>
      <c r="OZI3" s="58"/>
      <c r="OZJ3" s="57"/>
      <c r="OZK3" s="58"/>
      <c r="OZL3" s="25"/>
      <c r="OZM3" s="57"/>
      <c r="OZN3" s="58"/>
      <c r="OZO3" s="57"/>
      <c r="OZP3" s="58"/>
      <c r="OZQ3" s="25"/>
      <c r="OZR3" s="57"/>
      <c r="OZS3" s="58"/>
      <c r="OZT3" s="57"/>
      <c r="OZU3" s="58"/>
      <c r="OZV3" s="25"/>
      <c r="OZW3" s="57"/>
      <c r="OZX3" s="58"/>
      <c r="OZY3" s="57"/>
      <c r="OZZ3" s="58"/>
      <c r="PAA3" s="25"/>
      <c r="PAB3" s="57"/>
      <c r="PAC3" s="58"/>
      <c r="PAD3" s="57"/>
      <c r="PAE3" s="58"/>
      <c r="PAF3" s="25"/>
      <c r="PAG3" s="57"/>
      <c r="PAH3" s="58"/>
      <c r="PAI3" s="57"/>
      <c r="PAJ3" s="58"/>
      <c r="PAK3" s="25"/>
      <c r="PAL3" s="57"/>
      <c r="PAM3" s="58"/>
      <c r="PAN3" s="57"/>
      <c r="PAO3" s="58"/>
      <c r="PAP3" s="25"/>
      <c r="PAQ3" s="57"/>
      <c r="PAR3" s="58"/>
      <c r="PAS3" s="57"/>
      <c r="PAT3" s="58"/>
      <c r="PAU3" s="25"/>
      <c r="PAV3" s="57"/>
      <c r="PAW3" s="58"/>
      <c r="PAX3" s="57"/>
      <c r="PAY3" s="58"/>
      <c r="PAZ3" s="25"/>
      <c r="PBA3" s="57"/>
      <c r="PBB3" s="58"/>
      <c r="PBC3" s="57"/>
      <c r="PBD3" s="58"/>
      <c r="PBE3" s="25"/>
      <c r="PBF3" s="57"/>
      <c r="PBG3" s="58"/>
      <c r="PBH3" s="57"/>
      <c r="PBI3" s="58"/>
      <c r="PBJ3" s="25"/>
      <c r="PBK3" s="57"/>
      <c r="PBL3" s="58"/>
      <c r="PBM3" s="57"/>
      <c r="PBN3" s="58"/>
      <c r="PBO3" s="25"/>
      <c r="PBP3" s="57"/>
      <c r="PBQ3" s="58"/>
      <c r="PBR3" s="57"/>
      <c r="PBS3" s="58"/>
      <c r="PBT3" s="25"/>
      <c r="PBU3" s="57"/>
      <c r="PBV3" s="58"/>
      <c r="PBW3" s="57"/>
      <c r="PBX3" s="58"/>
      <c r="PBY3" s="25"/>
      <c r="PBZ3" s="57"/>
      <c r="PCA3" s="58"/>
      <c r="PCB3" s="57"/>
      <c r="PCC3" s="58"/>
      <c r="PCD3" s="25"/>
      <c r="PCE3" s="57"/>
      <c r="PCF3" s="58"/>
      <c r="PCG3" s="57"/>
      <c r="PCH3" s="58"/>
      <c r="PCI3" s="25"/>
      <c r="PCJ3" s="57"/>
      <c r="PCK3" s="58"/>
      <c r="PCL3" s="57"/>
      <c r="PCM3" s="58"/>
      <c r="PCN3" s="25"/>
      <c r="PCO3" s="57"/>
      <c r="PCP3" s="58"/>
      <c r="PCQ3" s="57"/>
      <c r="PCR3" s="58"/>
      <c r="PCS3" s="25"/>
      <c r="PCT3" s="57"/>
      <c r="PCU3" s="58"/>
      <c r="PCV3" s="57"/>
      <c r="PCW3" s="58"/>
      <c r="PCX3" s="25"/>
      <c r="PCY3" s="57"/>
      <c r="PCZ3" s="58"/>
      <c r="PDA3" s="57"/>
      <c r="PDB3" s="58"/>
      <c r="PDC3" s="25"/>
      <c r="PDD3" s="57"/>
      <c r="PDE3" s="58"/>
      <c r="PDF3" s="57"/>
      <c r="PDG3" s="58"/>
      <c r="PDH3" s="25"/>
      <c r="PDI3" s="57"/>
      <c r="PDJ3" s="58"/>
      <c r="PDK3" s="57"/>
      <c r="PDL3" s="58"/>
      <c r="PDM3" s="25"/>
      <c r="PDN3" s="57"/>
      <c r="PDO3" s="58"/>
      <c r="PDP3" s="57"/>
      <c r="PDQ3" s="58"/>
      <c r="PDR3" s="25"/>
      <c r="PDS3" s="57"/>
      <c r="PDT3" s="58"/>
      <c r="PDU3" s="57"/>
      <c r="PDV3" s="58"/>
      <c r="PDW3" s="25"/>
      <c r="PDX3" s="57"/>
      <c r="PDY3" s="58"/>
      <c r="PDZ3" s="57"/>
      <c r="PEA3" s="58"/>
      <c r="PEB3" s="25"/>
      <c r="PEC3" s="57"/>
      <c r="PED3" s="58"/>
      <c r="PEE3" s="57"/>
      <c r="PEF3" s="58"/>
      <c r="PEG3" s="25"/>
      <c r="PEH3" s="57"/>
      <c r="PEI3" s="58"/>
      <c r="PEJ3" s="57"/>
      <c r="PEK3" s="58"/>
      <c r="PEL3" s="25"/>
      <c r="PEM3" s="57"/>
      <c r="PEN3" s="58"/>
      <c r="PEO3" s="57"/>
      <c r="PEP3" s="58"/>
      <c r="PEQ3" s="25"/>
      <c r="PER3" s="57"/>
      <c r="PES3" s="58"/>
      <c r="PET3" s="57"/>
      <c r="PEU3" s="58"/>
      <c r="PEV3" s="25"/>
      <c r="PEW3" s="57"/>
      <c r="PEX3" s="58"/>
      <c r="PEY3" s="57"/>
      <c r="PEZ3" s="58"/>
      <c r="PFA3" s="25"/>
      <c r="PFB3" s="57"/>
      <c r="PFC3" s="58"/>
      <c r="PFD3" s="57"/>
      <c r="PFE3" s="58"/>
      <c r="PFF3" s="25"/>
      <c r="PFG3" s="57"/>
      <c r="PFH3" s="58"/>
      <c r="PFI3" s="57"/>
      <c r="PFJ3" s="58"/>
      <c r="PFK3" s="25"/>
      <c r="PFL3" s="57"/>
      <c r="PFM3" s="58"/>
      <c r="PFN3" s="57"/>
      <c r="PFO3" s="58"/>
      <c r="PFP3" s="25"/>
      <c r="PFQ3" s="57"/>
      <c r="PFR3" s="58"/>
      <c r="PFS3" s="57"/>
      <c r="PFT3" s="58"/>
      <c r="PFU3" s="25"/>
      <c r="PFV3" s="57"/>
      <c r="PFW3" s="58"/>
      <c r="PFX3" s="57"/>
      <c r="PFY3" s="58"/>
      <c r="PFZ3" s="25"/>
      <c r="PGA3" s="57"/>
      <c r="PGB3" s="58"/>
      <c r="PGC3" s="57"/>
      <c r="PGD3" s="58"/>
      <c r="PGE3" s="25"/>
      <c r="PGF3" s="57"/>
      <c r="PGG3" s="58"/>
      <c r="PGH3" s="57"/>
      <c r="PGI3" s="58"/>
      <c r="PGJ3" s="25"/>
      <c r="PGK3" s="57"/>
      <c r="PGL3" s="58"/>
      <c r="PGM3" s="57"/>
      <c r="PGN3" s="58"/>
      <c r="PGO3" s="25"/>
      <c r="PGP3" s="57"/>
      <c r="PGQ3" s="58"/>
      <c r="PGR3" s="57"/>
      <c r="PGS3" s="58"/>
      <c r="PGT3" s="25"/>
      <c r="PGU3" s="57"/>
      <c r="PGV3" s="58"/>
      <c r="PGW3" s="57"/>
      <c r="PGX3" s="58"/>
      <c r="PGY3" s="25"/>
      <c r="PGZ3" s="57"/>
      <c r="PHA3" s="58"/>
      <c r="PHB3" s="57"/>
      <c r="PHC3" s="58"/>
      <c r="PHD3" s="25"/>
      <c r="PHE3" s="57"/>
      <c r="PHF3" s="58"/>
      <c r="PHG3" s="57"/>
      <c r="PHH3" s="58"/>
      <c r="PHI3" s="25"/>
      <c r="PHJ3" s="57"/>
      <c r="PHK3" s="58"/>
      <c r="PHL3" s="57"/>
      <c r="PHM3" s="58"/>
      <c r="PHN3" s="25"/>
      <c r="PHO3" s="57"/>
      <c r="PHP3" s="58"/>
      <c r="PHQ3" s="57"/>
      <c r="PHR3" s="58"/>
      <c r="PHS3" s="25"/>
      <c r="PHT3" s="57"/>
      <c r="PHU3" s="58"/>
      <c r="PHV3" s="57"/>
      <c r="PHW3" s="58"/>
      <c r="PHX3" s="25"/>
      <c r="PHY3" s="57"/>
      <c r="PHZ3" s="58"/>
      <c r="PIA3" s="57"/>
      <c r="PIB3" s="58"/>
      <c r="PIC3" s="25"/>
      <c r="PID3" s="57"/>
      <c r="PIE3" s="58"/>
      <c r="PIF3" s="57"/>
      <c r="PIG3" s="58"/>
      <c r="PIH3" s="25"/>
      <c r="PII3" s="57"/>
      <c r="PIJ3" s="58"/>
      <c r="PIK3" s="57"/>
      <c r="PIL3" s="58"/>
      <c r="PIM3" s="25"/>
      <c r="PIN3" s="57"/>
      <c r="PIO3" s="58"/>
      <c r="PIP3" s="57"/>
      <c r="PIQ3" s="58"/>
      <c r="PIR3" s="25"/>
      <c r="PIS3" s="57"/>
      <c r="PIT3" s="58"/>
      <c r="PIU3" s="57"/>
      <c r="PIV3" s="58"/>
      <c r="PIW3" s="25"/>
      <c r="PIX3" s="57"/>
      <c r="PIY3" s="58"/>
      <c r="PIZ3" s="57"/>
      <c r="PJA3" s="58"/>
      <c r="PJB3" s="25"/>
      <c r="PJC3" s="57"/>
      <c r="PJD3" s="58"/>
      <c r="PJE3" s="57"/>
      <c r="PJF3" s="58"/>
      <c r="PJG3" s="25"/>
      <c r="PJH3" s="57"/>
      <c r="PJI3" s="58"/>
      <c r="PJJ3" s="57"/>
      <c r="PJK3" s="58"/>
      <c r="PJL3" s="25"/>
      <c r="PJM3" s="57"/>
      <c r="PJN3" s="58"/>
      <c r="PJO3" s="57"/>
      <c r="PJP3" s="58"/>
      <c r="PJQ3" s="25"/>
      <c r="PJR3" s="57"/>
      <c r="PJS3" s="58"/>
      <c r="PJT3" s="57"/>
      <c r="PJU3" s="58"/>
      <c r="PJV3" s="25"/>
      <c r="PJW3" s="57"/>
      <c r="PJX3" s="58"/>
      <c r="PJY3" s="57"/>
      <c r="PJZ3" s="58"/>
      <c r="PKA3" s="25"/>
      <c r="PKB3" s="57"/>
      <c r="PKC3" s="58"/>
      <c r="PKD3" s="57"/>
      <c r="PKE3" s="58"/>
      <c r="PKF3" s="25"/>
      <c r="PKG3" s="57"/>
      <c r="PKH3" s="58"/>
      <c r="PKI3" s="57"/>
      <c r="PKJ3" s="58"/>
      <c r="PKK3" s="25"/>
      <c r="PKL3" s="57"/>
      <c r="PKM3" s="58"/>
      <c r="PKN3" s="57"/>
      <c r="PKO3" s="58"/>
      <c r="PKP3" s="25"/>
      <c r="PKQ3" s="57"/>
      <c r="PKR3" s="58"/>
      <c r="PKS3" s="57"/>
      <c r="PKT3" s="58"/>
      <c r="PKU3" s="25"/>
      <c r="PKV3" s="57"/>
      <c r="PKW3" s="58"/>
      <c r="PKX3" s="57"/>
      <c r="PKY3" s="58"/>
      <c r="PKZ3" s="25"/>
      <c r="PLA3" s="57"/>
      <c r="PLB3" s="58"/>
      <c r="PLC3" s="57"/>
      <c r="PLD3" s="58"/>
      <c r="PLE3" s="25"/>
      <c r="PLF3" s="57"/>
      <c r="PLG3" s="58"/>
      <c r="PLH3" s="57"/>
      <c r="PLI3" s="58"/>
      <c r="PLJ3" s="25"/>
      <c r="PLK3" s="57"/>
      <c r="PLL3" s="58"/>
      <c r="PLM3" s="57"/>
      <c r="PLN3" s="58"/>
      <c r="PLO3" s="25"/>
      <c r="PLP3" s="57"/>
      <c r="PLQ3" s="58"/>
      <c r="PLR3" s="57"/>
      <c r="PLS3" s="58"/>
      <c r="PLT3" s="25"/>
      <c r="PLU3" s="57"/>
      <c r="PLV3" s="58"/>
      <c r="PLW3" s="57"/>
      <c r="PLX3" s="58"/>
      <c r="PLY3" s="25"/>
      <c r="PLZ3" s="57"/>
      <c r="PMA3" s="58"/>
      <c r="PMB3" s="57"/>
      <c r="PMC3" s="58"/>
      <c r="PMD3" s="25"/>
      <c r="PME3" s="57"/>
      <c r="PMF3" s="58"/>
      <c r="PMG3" s="57"/>
      <c r="PMH3" s="58"/>
      <c r="PMI3" s="25"/>
      <c r="PMJ3" s="57"/>
      <c r="PMK3" s="58"/>
      <c r="PML3" s="57"/>
      <c r="PMM3" s="58"/>
      <c r="PMN3" s="25"/>
      <c r="PMO3" s="57"/>
      <c r="PMP3" s="58"/>
      <c r="PMQ3" s="57"/>
      <c r="PMR3" s="58"/>
      <c r="PMS3" s="25"/>
      <c r="PMT3" s="57"/>
      <c r="PMU3" s="58"/>
      <c r="PMV3" s="57"/>
      <c r="PMW3" s="58"/>
      <c r="PMX3" s="25"/>
      <c r="PMY3" s="57"/>
      <c r="PMZ3" s="58"/>
      <c r="PNA3" s="57"/>
      <c r="PNB3" s="58"/>
      <c r="PNC3" s="25"/>
      <c r="PND3" s="57"/>
      <c r="PNE3" s="58"/>
      <c r="PNF3" s="57"/>
      <c r="PNG3" s="58"/>
      <c r="PNH3" s="25"/>
      <c r="PNI3" s="57"/>
      <c r="PNJ3" s="58"/>
      <c r="PNK3" s="57"/>
      <c r="PNL3" s="58"/>
      <c r="PNM3" s="25"/>
      <c r="PNN3" s="57"/>
      <c r="PNO3" s="58"/>
      <c r="PNP3" s="57"/>
      <c r="PNQ3" s="58"/>
      <c r="PNR3" s="25"/>
      <c r="PNS3" s="57"/>
      <c r="PNT3" s="58"/>
      <c r="PNU3" s="57"/>
      <c r="PNV3" s="58"/>
      <c r="PNW3" s="25"/>
      <c r="PNX3" s="57"/>
      <c r="PNY3" s="58"/>
      <c r="PNZ3" s="57"/>
      <c r="POA3" s="58"/>
      <c r="POB3" s="25"/>
      <c r="POC3" s="57"/>
      <c r="POD3" s="58"/>
      <c r="POE3" s="57"/>
      <c r="POF3" s="58"/>
      <c r="POG3" s="25"/>
      <c r="POH3" s="57"/>
      <c r="POI3" s="58"/>
      <c r="POJ3" s="57"/>
      <c r="POK3" s="58"/>
      <c r="POL3" s="25"/>
      <c r="POM3" s="57"/>
      <c r="PON3" s="58"/>
      <c r="POO3" s="57"/>
      <c r="POP3" s="58"/>
      <c r="POQ3" s="25"/>
      <c r="POR3" s="57"/>
      <c r="POS3" s="58"/>
      <c r="POT3" s="57"/>
      <c r="POU3" s="58"/>
      <c r="POV3" s="25"/>
      <c r="POW3" s="57"/>
      <c r="POX3" s="58"/>
      <c r="POY3" s="57"/>
      <c r="POZ3" s="58"/>
      <c r="PPA3" s="25"/>
      <c r="PPB3" s="57"/>
      <c r="PPC3" s="58"/>
      <c r="PPD3" s="57"/>
      <c r="PPE3" s="58"/>
      <c r="PPF3" s="25"/>
      <c r="PPG3" s="57"/>
      <c r="PPH3" s="58"/>
      <c r="PPI3" s="57"/>
      <c r="PPJ3" s="58"/>
      <c r="PPK3" s="25"/>
      <c r="PPL3" s="57"/>
      <c r="PPM3" s="58"/>
      <c r="PPN3" s="57"/>
      <c r="PPO3" s="58"/>
      <c r="PPP3" s="25"/>
      <c r="PPQ3" s="57"/>
      <c r="PPR3" s="58"/>
      <c r="PPS3" s="57"/>
      <c r="PPT3" s="58"/>
      <c r="PPU3" s="25"/>
      <c r="PPV3" s="57"/>
      <c r="PPW3" s="58"/>
      <c r="PPX3" s="57"/>
      <c r="PPY3" s="58"/>
      <c r="PPZ3" s="25"/>
      <c r="PQA3" s="57"/>
      <c r="PQB3" s="58"/>
      <c r="PQC3" s="57"/>
      <c r="PQD3" s="58"/>
      <c r="PQE3" s="25"/>
      <c r="PQF3" s="57"/>
      <c r="PQG3" s="58"/>
      <c r="PQH3" s="57"/>
      <c r="PQI3" s="58"/>
      <c r="PQJ3" s="25"/>
      <c r="PQK3" s="57"/>
      <c r="PQL3" s="58"/>
      <c r="PQM3" s="57"/>
      <c r="PQN3" s="58"/>
      <c r="PQO3" s="25"/>
      <c r="PQP3" s="57"/>
      <c r="PQQ3" s="58"/>
      <c r="PQR3" s="57"/>
      <c r="PQS3" s="58"/>
      <c r="PQT3" s="25"/>
      <c r="PQU3" s="57"/>
      <c r="PQV3" s="58"/>
      <c r="PQW3" s="57"/>
      <c r="PQX3" s="58"/>
      <c r="PQY3" s="25"/>
      <c r="PQZ3" s="57"/>
      <c r="PRA3" s="58"/>
      <c r="PRB3" s="57"/>
      <c r="PRC3" s="58"/>
      <c r="PRD3" s="25"/>
      <c r="PRE3" s="57"/>
      <c r="PRF3" s="58"/>
      <c r="PRG3" s="57"/>
      <c r="PRH3" s="58"/>
      <c r="PRI3" s="25"/>
      <c r="PRJ3" s="57"/>
      <c r="PRK3" s="58"/>
      <c r="PRL3" s="57"/>
      <c r="PRM3" s="58"/>
      <c r="PRN3" s="25"/>
      <c r="PRO3" s="57"/>
      <c r="PRP3" s="58"/>
      <c r="PRQ3" s="57"/>
      <c r="PRR3" s="58"/>
      <c r="PRS3" s="25"/>
      <c r="PRT3" s="57"/>
      <c r="PRU3" s="58"/>
      <c r="PRV3" s="57"/>
      <c r="PRW3" s="58"/>
      <c r="PRX3" s="25"/>
      <c r="PRY3" s="57"/>
      <c r="PRZ3" s="58"/>
      <c r="PSA3" s="57"/>
      <c r="PSB3" s="58"/>
      <c r="PSC3" s="25"/>
      <c r="PSD3" s="57"/>
      <c r="PSE3" s="58"/>
      <c r="PSF3" s="57"/>
      <c r="PSG3" s="58"/>
      <c r="PSH3" s="25"/>
      <c r="PSI3" s="57"/>
      <c r="PSJ3" s="58"/>
      <c r="PSK3" s="57"/>
      <c r="PSL3" s="58"/>
      <c r="PSM3" s="25"/>
      <c r="PSN3" s="57"/>
      <c r="PSO3" s="58"/>
      <c r="PSP3" s="57"/>
      <c r="PSQ3" s="58"/>
      <c r="PSR3" s="25"/>
      <c r="PSS3" s="57"/>
      <c r="PST3" s="58"/>
      <c r="PSU3" s="57"/>
      <c r="PSV3" s="58"/>
      <c r="PSW3" s="25"/>
      <c r="PSX3" s="57"/>
      <c r="PSY3" s="58"/>
      <c r="PSZ3" s="57"/>
      <c r="PTA3" s="58"/>
      <c r="PTB3" s="25"/>
      <c r="PTC3" s="57"/>
      <c r="PTD3" s="58"/>
      <c r="PTE3" s="57"/>
      <c r="PTF3" s="58"/>
      <c r="PTG3" s="25"/>
      <c r="PTH3" s="57"/>
      <c r="PTI3" s="58"/>
      <c r="PTJ3" s="57"/>
      <c r="PTK3" s="58"/>
      <c r="PTL3" s="25"/>
      <c r="PTM3" s="57"/>
      <c r="PTN3" s="58"/>
      <c r="PTO3" s="57"/>
      <c r="PTP3" s="58"/>
      <c r="PTQ3" s="25"/>
      <c r="PTR3" s="57"/>
      <c r="PTS3" s="58"/>
      <c r="PTT3" s="57"/>
      <c r="PTU3" s="58"/>
      <c r="PTV3" s="25"/>
      <c r="PTW3" s="57"/>
      <c r="PTX3" s="58"/>
      <c r="PTY3" s="57"/>
      <c r="PTZ3" s="58"/>
      <c r="PUA3" s="25"/>
      <c r="PUB3" s="57"/>
      <c r="PUC3" s="58"/>
      <c r="PUD3" s="57"/>
      <c r="PUE3" s="58"/>
      <c r="PUF3" s="25"/>
      <c r="PUG3" s="57"/>
      <c r="PUH3" s="58"/>
      <c r="PUI3" s="57"/>
      <c r="PUJ3" s="58"/>
      <c r="PUK3" s="25"/>
      <c r="PUL3" s="57"/>
      <c r="PUM3" s="58"/>
      <c r="PUN3" s="57"/>
      <c r="PUO3" s="58"/>
      <c r="PUP3" s="25"/>
      <c r="PUQ3" s="57"/>
      <c r="PUR3" s="58"/>
      <c r="PUS3" s="57"/>
      <c r="PUT3" s="58"/>
      <c r="PUU3" s="25"/>
      <c r="PUV3" s="57"/>
      <c r="PUW3" s="58"/>
      <c r="PUX3" s="57"/>
      <c r="PUY3" s="58"/>
      <c r="PUZ3" s="25"/>
      <c r="PVA3" s="57"/>
      <c r="PVB3" s="58"/>
      <c r="PVC3" s="57"/>
      <c r="PVD3" s="58"/>
      <c r="PVE3" s="25"/>
      <c r="PVF3" s="57"/>
      <c r="PVG3" s="58"/>
      <c r="PVH3" s="57"/>
      <c r="PVI3" s="58"/>
      <c r="PVJ3" s="25"/>
      <c r="PVK3" s="57"/>
      <c r="PVL3" s="58"/>
      <c r="PVM3" s="57"/>
      <c r="PVN3" s="58"/>
      <c r="PVO3" s="25"/>
      <c r="PVP3" s="57"/>
      <c r="PVQ3" s="58"/>
      <c r="PVR3" s="57"/>
      <c r="PVS3" s="58"/>
      <c r="PVT3" s="25"/>
      <c r="PVU3" s="57"/>
      <c r="PVV3" s="58"/>
      <c r="PVW3" s="57"/>
      <c r="PVX3" s="58"/>
      <c r="PVY3" s="25"/>
      <c r="PVZ3" s="57"/>
      <c r="PWA3" s="58"/>
      <c r="PWB3" s="57"/>
      <c r="PWC3" s="58"/>
      <c r="PWD3" s="25"/>
      <c r="PWE3" s="57"/>
      <c r="PWF3" s="58"/>
      <c r="PWG3" s="57"/>
      <c r="PWH3" s="58"/>
      <c r="PWI3" s="25"/>
      <c r="PWJ3" s="57"/>
      <c r="PWK3" s="58"/>
      <c r="PWL3" s="57"/>
      <c r="PWM3" s="58"/>
      <c r="PWN3" s="25"/>
      <c r="PWO3" s="57"/>
      <c r="PWP3" s="58"/>
      <c r="PWQ3" s="57"/>
      <c r="PWR3" s="58"/>
      <c r="PWS3" s="25"/>
      <c r="PWT3" s="57"/>
      <c r="PWU3" s="58"/>
      <c r="PWV3" s="57"/>
      <c r="PWW3" s="58"/>
      <c r="PWX3" s="25"/>
      <c r="PWY3" s="57"/>
      <c r="PWZ3" s="58"/>
      <c r="PXA3" s="57"/>
      <c r="PXB3" s="58"/>
      <c r="PXC3" s="25"/>
      <c r="PXD3" s="57"/>
      <c r="PXE3" s="58"/>
      <c r="PXF3" s="57"/>
      <c r="PXG3" s="58"/>
      <c r="PXH3" s="25"/>
      <c r="PXI3" s="57"/>
      <c r="PXJ3" s="58"/>
      <c r="PXK3" s="57"/>
      <c r="PXL3" s="58"/>
      <c r="PXM3" s="25"/>
      <c r="PXN3" s="57"/>
      <c r="PXO3" s="58"/>
      <c r="PXP3" s="57"/>
      <c r="PXQ3" s="58"/>
      <c r="PXR3" s="25"/>
      <c r="PXS3" s="57"/>
      <c r="PXT3" s="58"/>
      <c r="PXU3" s="57"/>
      <c r="PXV3" s="58"/>
      <c r="PXW3" s="25"/>
      <c r="PXX3" s="57"/>
      <c r="PXY3" s="58"/>
      <c r="PXZ3" s="57"/>
      <c r="PYA3" s="58"/>
      <c r="PYB3" s="25"/>
      <c r="PYC3" s="57"/>
      <c r="PYD3" s="58"/>
      <c r="PYE3" s="57"/>
      <c r="PYF3" s="58"/>
      <c r="PYG3" s="25"/>
      <c r="PYH3" s="57"/>
      <c r="PYI3" s="58"/>
      <c r="PYJ3" s="57"/>
      <c r="PYK3" s="58"/>
      <c r="PYL3" s="25"/>
      <c r="PYM3" s="57"/>
      <c r="PYN3" s="58"/>
      <c r="PYO3" s="57"/>
      <c r="PYP3" s="58"/>
      <c r="PYQ3" s="25"/>
      <c r="PYR3" s="57"/>
      <c r="PYS3" s="58"/>
      <c r="PYT3" s="57"/>
      <c r="PYU3" s="58"/>
      <c r="PYV3" s="25"/>
      <c r="PYW3" s="57"/>
      <c r="PYX3" s="58"/>
      <c r="PYY3" s="57"/>
      <c r="PYZ3" s="58"/>
      <c r="PZA3" s="25"/>
      <c r="PZB3" s="57"/>
      <c r="PZC3" s="58"/>
      <c r="PZD3" s="57"/>
      <c r="PZE3" s="58"/>
      <c r="PZF3" s="25"/>
      <c r="PZG3" s="57"/>
      <c r="PZH3" s="58"/>
      <c r="PZI3" s="57"/>
      <c r="PZJ3" s="58"/>
      <c r="PZK3" s="25"/>
      <c r="PZL3" s="57"/>
      <c r="PZM3" s="58"/>
      <c r="PZN3" s="57"/>
      <c r="PZO3" s="58"/>
      <c r="PZP3" s="25"/>
      <c r="PZQ3" s="57"/>
      <c r="PZR3" s="58"/>
      <c r="PZS3" s="57"/>
      <c r="PZT3" s="58"/>
      <c r="PZU3" s="25"/>
      <c r="PZV3" s="57"/>
      <c r="PZW3" s="58"/>
      <c r="PZX3" s="57"/>
      <c r="PZY3" s="58"/>
      <c r="PZZ3" s="25"/>
      <c r="QAA3" s="57"/>
      <c r="QAB3" s="58"/>
      <c r="QAC3" s="57"/>
      <c r="QAD3" s="58"/>
      <c r="QAE3" s="25"/>
      <c r="QAF3" s="57"/>
      <c r="QAG3" s="58"/>
      <c r="QAH3" s="57"/>
      <c r="QAI3" s="58"/>
      <c r="QAJ3" s="25"/>
      <c r="QAK3" s="57"/>
      <c r="QAL3" s="58"/>
      <c r="QAM3" s="57"/>
      <c r="QAN3" s="58"/>
      <c r="QAO3" s="25"/>
      <c r="QAP3" s="57"/>
      <c r="QAQ3" s="58"/>
      <c r="QAR3" s="57"/>
      <c r="QAS3" s="58"/>
      <c r="QAT3" s="25"/>
      <c r="QAU3" s="57"/>
      <c r="QAV3" s="58"/>
      <c r="QAW3" s="57"/>
      <c r="QAX3" s="58"/>
      <c r="QAY3" s="25"/>
      <c r="QAZ3" s="57"/>
      <c r="QBA3" s="58"/>
      <c r="QBB3" s="57"/>
      <c r="QBC3" s="58"/>
      <c r="QBD3" s="25"/>
      <c r="QBE3" s="57"/>
      <c r="QBF3" s="58"/>
      <c r="QBG3" s="57"/>
      <c r="QBH3" s="58"/>
      <c r="QBI3" s="25"/>
      <c r="QBJ3" s="57"/>
      <c r="QBK3" s="58"/>
      <c r="QBL3" s="57"/>
      <c r="QBM3" s="58"/>
      <c r="QBN3" s="25"/>
      <c r="QBO3" s="57"/>
      <c r="QBP3" s="58"/>
      <c r="QBQ3" s="57"/>
      <c r="QBR3" s="58"/>
      <c r="QBS3" s="25"/>
      <c r="QBT3" s="57"/>
      <c r="QBU3" s="58"/>
      <c r="QBV3" s="57"/>
      <c r="QBW3" s="58"/>
      <c r="QBX3" s="25"/>
      <c r="QBY3" s="57"/>
      <c r="QBZ3" s="58"/>
      <c r="QCA3" s="57"/>
      <c r="QCB3" s="58"/>
      <c r="QCC3" s="25"/>
      <c r="QCD3" s="57"/>
      <c r="QCE3" s="58"/>
      <c r="QCF3" s="57"/>
      <c r="QCG3" s="58"/>
      <c r="QCH3" s="25"/>
      <c r="QCI3" s="57"/>
      <c r="QCJ3" s="58"/>
      <c r="QCK3" s="57"/>
      <c r="QCL3" s="58"/>
      <c r="QCM3" s="25"/>
      <c r="QCN3" s="57"/>
      <c r="QCO3" s="58"/>
      <c r="QCP3" s="57"/>
      <c r="QCQ3" s="58"/>
      <c r="QCR3" s="25"/>
      <c r="QCS3" s="57"/>
      <c r="QCT3" s="58"/>
      <c r="QCU3" s="57"/>
      <c r="QCV3" s="58"/>
      <c r="QCW3" s="25"/>
      <c r="QCX3" s="57"/>
      <c r="QCY3" s="58"/>
      <c r="QCZ3" s="57"/>
      <c r="QDA3" s="58"/>
      <c r="QDB3" s="25"/>
      <c r="QDC3" s="57"/>
      <c r="QDD3" s="58"/>
      <c r="QDE3" s="57"/>
      <c r="QDF3" s="58"/>
      <c r="QDG3" s="25"/>
      <c r="QDH3" s="57"/>
      <c r="QDI3" s="58"/>
      <c r="QDJ3" s="57"/>
      <c r="QDK3" s="58"/>
      <c r="QDL3" s="25"/>
      <c r="QDM3" s="57"/>
      <c r="QDN3" s="58"/>
      <c r="QDO3" s="57"/>
      <c r="QDP3" s="58"/>
      <c r="QDQ3" s="25"/>
      <c r="QDR3" s="57"/>
      <c r="QDS3" s="58"/>
      <c r="QDT3" s="57"/>
      <c r="QDU3" s="58"/>
      <c r="QDV3" s="25"/>
      <c r="QDW3" s="57"/>
      <c r="QDX3" s="58"/>
      <c r="QDY3" s="57"/>
      <c r="QDZ3" s="58"/>
      <c r="QEA3" s="25"/>
      <c r="QEB3" s="57"/>
      <c r="QEC3" s="58"/>
      <c r="QED3" s="57"/>
      <c r="QEE3" s="58"/>
      <c r="QEF3" s="25"/>
      <c r="QEG3" s="57"/>
      <c r="QEH3" s="58"/>
      <c r="QEI3" s="57"/>
      <c r="QEJ3" s="58"/>
      <c r="QEK3" s="25"/>
      <c r="QEL3" s="57"/>
      <c r="QEM3" s="58"/>
      <c r="QEN3" s="57"/>
      <c r="QEO3" s="58"/>
      <c r="QEP3" s="25"/>
      <c r="QEQ3" s="57"/>
      <c r="QER3" s="58"/>
      <c r="QES3" s="57"/>
      <c r="QET3" s="58"/>
      <c r="QEU3" s="25"/>
      <c r="QEV3" s="57"/>
      <c r="QEW3" s="58"/>
      <c r="QEX3" s="57"/>
      <c r="QEY3" s="58"/>
      <c r="QEZ3" s="25"/>
      <c r="QFA3" s="57"/>
      <c r="QFB3" s="58"/>
      <c r="QFC3" s="57"/>
      <c r="QFD3" s="58"/>
      <c r="QFE3" s="25"/>
      <c r="QFF3" s="57"/>
      <c r="QFG3" s="58"/>
      <c r="QFH3" s="57"/>
      <c r="QFI3" s="58"/>
      <c r="QFJ3" s="25"/>
      <c r="QFK3" s="57"/>
      <c r="QFL3" s="58"/>
      <c r="QFM3" s="57"/>
      <c r="QFN3" s="58"/>
      <c r="QFO3" s="25"/>
      <c r="QFP3" s="57"/>
      <c r="QFQ3" s="58"/>
      <c r="QFR3" s="57"/>
      <c r="QFS3" s="58"/>
      <c r="QFT3" s="25"/>
      <c r="QFU3" s="57"/>
      <c r="QFV3" s="58"/>
      <c r="QFW3" s="57"/>
      <c r="QFX3" s="58"/>
      <c r="QFY3" s="25"/>
      <c r="QFZ3" s="57"/>
      <c r="QGA3" s="58"/>
      <c r="QGB3" s="57"/>
      <c r="QGC3" s="58"/>
      <c r="QGD3" s="25"/>
      <c r="QGE3" s="57"/>
      <c r="QGF3" s="58"/>
      <c r="QGG3" s="57"/>
      <c r="QGH3" s="58"/>
      <c r="QGI3" s="25"/>
      <c r="QGJ3" s="57"/>
      <c r="QGK3" s="58"/>
      <c r="QGL3" s="57"/>
      <c r="QGM3" s="58"/>
      <c r="QGN3" s="25"/>
      <c r="QGO3" s="57"/>
      <c r="QGP3" s="58"/>
      <c r="QGQ3" s="57"/>
      <c r="QGR3" s="58"/>
      <c r="QGS3" s="25"/>
      <c r="QGT3" s="57"/>
      <c r="QGU3" s="58"/>
      <c r="QGV3" s="57"/>
      <c r="QGW3" s="58"/>
      <c r="QGX3" s="25"/>
      <c r="QGY3" s="57"/>
      <c r="QGZ3" s="58"/>
      <c r="QHA3" s="57"/>
      <c r="QHB3" s="58"/>
      <c r="QHC3" s="25"/>
      <c r="QHD3" s="57"/>
      <c r="QHE3" s="58"/>
      <c r="QHF3" s="57"/>
      <c r="QHG3" s="58"/>
      <c r="QHH3" s="25"/>
      <c r="QHI3" s="57"/>
      <c r="QHJ3" s="58"/>
      <c r="QHK3" s="57"/>
      <c r="QHL3" s="58"/>
      <c r="QHM3" s="25"/>
      <c r="QHN3" s="57"/>
      <c r="QHO3" s="58"/>
      <c r="QHP3" s="57"/>
      <c r="QHQ3" s="58"/>
      <c r="QHR3" s="25"/>
      <c r="QHS3" s="57"/>
      <c r="QHT3" s="58"/>
      <c r="QHU3" s="57"/>
      <c r="QHV3" s="58"/>
      <c r="QHW3" s="25"/>
      <c r="QHX3" s="57"/>
      <c r="QHY3" s="58"/>
      <c r="QHZ3" s="57"/>
      <c r="QIA3" s="58"/>
      <c r="QIB3" s="25"/>
      <c r="QIC3" s="57"/>
      <c r="QID3" s="58"/>
      <c r="QIE3" s="57"/>
      <c r="QIF3" s="58"/>
      <c r="QIG3" s="25"/>
      <c r="QIH3" s="57"/>
      <c r="QII3" s="58"/>
      <c r="QIJ3" s="57"/>
      <c r="QIK3" s="58"/>
      <c r="QIL3" s="25"/>
      <c r="QIM3" s="57"/>
      <c r="QIN3" s="58"/>
      <c r="QIO3" s="57"/>
      <c r="QIP3" s="58"/>
      <c r="QIQ3" s="25"/>
      <c r="QIR3" s="57"/>
      <c r="QIS3" s="58"/>
      <c r="QIT3" s="57"/>
      <c r="QIU3" s="58"/>
      <c r="QIV3" s="25"/>
      <c r="QIW3" s="57"/>
      <c r="QIX3" s="58"/>
      <c r="QIY3" s="57"/>
      <c r="QIZ3" s="58"/>
      <c r="QJA3" s="25"/>
      <c r="QJB3" s="57"/>
      <c r="QJC3" s="58"/>
      <c r="QJD3" s="57"/>
      <c r="QJE3" s="58"/>
      <c r="QJF3" s="25"/>
      <c r="QJG3" s="57"/>
      <c r="QJH3" s="58"/>
      <c r="QJI3" s="57"/>
      <c r="QJJ3" s="58"/>
      <c r="QJK3" s="25"/>
      <c r="QJL3" s="57"/>
      <c r="QJM3" s="58"/>
      <c r="QJN3" s="57"/>
      <c r="QJO3" s="58"/>
      <c r="QJP3" s="25"/>
      <c r="QJQ3" s="57"/>
      <c r="QJR3" s="58"/>
      <c r="QJS3" s="57"/>
      <c r="QJT3" s="58"/>
      <c r="QJU3" s="25"/>
      <c r="QJV3" s="57"/>
      <c r="QJW3" s="58"/>
      <c r="QJX3" s="57"/>
      <c r="QJY3" s="58"/>
      <c r="QJZ3" s="25"/>
      <c r="QKA3" s="57"/>
      <c r="QKB3" s="58"/>
      <c r="QKC3" s="57"/>
      <c r="QKD3" s="58"/>
      <c r="QKE3" s="25"/>
      <c r="QKF3" s="57"/>
      <c r="QKG3" s="58"/>
      <c r="QKH3" s="57"/>
      <c r="QKI3" s="58"/>
      <c r="QKJ3" s="25"/>
      <c r="QKK3" s="57"/>
      <c r="QKL3" s="58"/>
      <c r="QKM3" s="57"/>
      <c r="QKN3" s="58"/>
      <c r="QKO3" s="25"/>
      <c r="QKP3" s="57"/>
      <c r="QKQ3" s="58"/>
      <c r="QKR3" s="57"/>
      <c r="QKS3" s="58"/>
      <c r="QKT3" s="25"/>
      <c r="QKU3" s="57"/>
      <c r="QKV3" s="58"/>
      <c r="QKW3" s="57"/>
      <c r="QKX3" s="58"/>
      <c r="QKY3" s="25"/>
      <c r="QKZ3" s="57"/>
      <c r="QLA3" s="58"/>
      <c r="QLB3" s="57"/>
      <c r="QLC3" s="58"/>
      <c r="QLD3" s="25"/>
      <c r="QLE3" s="57"/>
      <c r="QLF3" s="58"/>
      <c r="QLG3" s="57"/>
      <c r="QLH3" s="58"/>
      <c r="QLI3" s="25"/>
      <c r="QLJ3" s="57"/>
      <c r="QLK3" s="58"/>
      <c r="QLL3" s="57"/>
      <c r="QLM3" s="58"/>
      <c r="QLN3" s="25"/>
      <c r="QLO3" s="57"/>
      <c r="QLP3" s="58"/>
      <c r="QLQ3" s="57"/>
      <c r="QLR3" s="58"/>
      <c r="QLS3" s="25"/>
      <c r="QLT3" s="57"/>
      <c r="QLU3" s="58"/>
      <c r="QLV3" s="57"/>
      <c r="QLW3" s="58"/>
      <c r="QLX3" s="25"/>
      <c r="QLY3" s="57"/>
      <c r="QLZ3" s="58"/>
      <c r="QMA3" s="57"/>
      <c r="QMB3" s="58"/>
      <c r="QMC3" s="25"/>
      <c r="QMD3" s="57"/>
      <c r="QME3" s="58"/>
      <c r="QMF3" s="57"/>
      <c r="QMG3" s="58"/>
      <c r="QMH3" s="25"/>
      <c r="QMI3" s="57"/>
      <c r="QMJ3" s="58"/>
      <c r="QMK3" s="57"/>
      <c r="QML3" s="58"/>
      <c r="QMM3" s="25"/>
      <c r="QMN3" s="57"/>
      <c r="QMO3" s="58"/>
      <c r="QMP3" s="57"/>
      <c r="QMQ3" s="58"/>
      <c r="QMR3" s="25"/>
      <c r="QMS3" s="57"/>
      <c r="QMT3" s="58"/>
      <c r="QMU3" s="57"/>
      <c r="QMV3" s="58"/>
      <c r="QMW3" s="25"/>
      <c r="QMX3" s="57"/>
      <c r="QMY3" s="58"/>
      <c r="QMZ3" s="57"/>
      <c r="QNA3" s="58"/>
      <c r="QNB3" s="25"/>
      <c r="QNC3" s="57"/>
      <c r="QND3" s="58"/>
      <c r="QNE3" s="57"/>
      <c r="QNF3" s="58"/>
      <c r="QNG3" s="25"/>
      <c r="QNH3" s="57"/>
      <c r="QNI3" s="58"/>
      <c r="QNJ3" s="57"/>
      <c r="QNK3" s="58"/>
      <c r="QNL3" s="25"/>
      <c r="QNM3" s="57"/>
      <c r="QNN3" s="58"/>
      <c r="QNO3" s="57"/>
      <c r="QNP3" s="58"/>
      <c r="QNQ3" s="25"/>
      <c r="QNR3" s="57"/>
      <c r="QNS3" s="58"/>
      <c r="QNT3" s="57"/>
      <c r="QNU3" s="58"/>
      <c r="QNV3" s="25"/>
      <c r="QNW3" s="57"/>
      <c r="QNX3" s="58"/>
      <c r="QNY3" s="57"/>
      <c r="QNZ3" s="58"/>
      <c r="QOA3" s="25"/>
      <c r="QOB3" s="57"/>
      <c r="QOC3" s="58"/>
      <c r="QOD3" s="57"/>
      <c r="QOE3" s="58"/>
      <c r="QOF3" s="25"/>
      <c r="QOG3" s="57"/>
      <c r="QOH3" s="58"/>
      <c r="QOI3" s="57"/>
      <c r="QOJ3" s="58"/>
      <c r="QOK3" s="25"/>
      <c r="QOL3" s="57"/>
      <c r="QOM3" s="58"/>
      <c r="QON3" s="57"/>
      <c r="QOO3" s="58"/>
      <c r="QOP3" s="25"/>
      <c r="QOQ3" s="57"/>
      <c r="QOR3" s="58"/>
      <c r="QOS3" s="57"/>
      <c r="QOT3" s="58"/>
      <c r="QOU3" s="25"/>
      <c r="QOV3" s="57"/>
      <c r="QOW3" s="58"/>
      <c r="QOX3" s="57"/>
      <c r="QOY3" s="58"/>
      <c r="QOZ3" s="25"/>
      <c r="QPA3" s="57"/>
      <c r="QPB3" s="58"/>
      <c r="QPC3" s="57"/>
      <c r="QPD3" s="58"/>
      <c r="QPE3" s="25"/>
      <c r="QPF3" s="57"/>
      <c r="QPG3" s="58"/>
      <c r="QPH3" s="57"/>
      <c r="QPI3" s="58"/>
      <c r="QPJ3" s="25"/>
      <c r="QPK3" s="57"/>
      <c r="QPL3" s="58"/>
      <c r="QPM3" s="57"/>
      <c r="QPN3" s="58"/>
      <c r="QPO3" s="25"/>
      <c r="QPP3" s="57"/>
      <c r="QPQ3" s="58"/>
      <c r="QPR3" s="57"/>
      <c r="QPS3" s="58"/>
      <c r="QPT3" s="25"/>
      <c r="QPU3" s="57"/>
      <c r="QPV3" s="58"/>
      <c r="QPW3" s="57"/>
      <c r="QPX3" s="58"/>
      <c r="QPY3" s="25"/>
      <c r="QPZ3" s="57"/>
      <c r="QQA3" s="58"/>
      <c r="QQB3" s="57"/>
      <c r="QQC3" s="58"/>
      <c r="QQD3" s="25"/>
      <c r="QQE3" s="57"/>
      <c r="QQF3" s="58"/>
      <c r="QQG3" s="57"/>
      <c r="QQH3" s="58"/>
      <c r="QQI3" s="25"/>
      <c r="QQJ3" s="57"/>
      <c r="QQK3" s="58"/>
      <c r="QQL3" s="57"/>
      <c r="QQM3" s="58"/>
      <c r="QQN3" s="25"/>
      <c r="QQO3" s="57"/>
      <c r="QQP3" s="58"/>
      <c r="QQQ3" s="57"/>
      <c r="QQR3" s="58"/>
      <c r="QQS3" s="25"/>
      <c r="QQT3" s="57"/>
      <c r="QQU3" s="58"/>
      <c r="QQV3" s="57"/>
      <c r="QQW3" s="58"/>
      <c r="QQX3" s="25"/>
      <c r="QQY3" s="57"/>
      <c r="QQZ3" s="58"/>
      <c r="QRA3" s="57"/>
      <c r="QRB3" s="58"/>
      <c r="QRC3" s="25"/>
      <c r="QRD3" s="57"/>
      <c r="QRE3" s="58"/>
      <c r="QRF3" s="57"/>
      <c r="QRG3" s="58"/>
      <c r="QRH3" s="25"/>
      <c r="QRI3" s="57"/>
      <c r="QRJ3" s="58"/>
      <c r="QRK3" s="57"/>
      <c r="QRL3" s="58"/>
      <c r="QRM3" s="25"/>
      <c r="QRN3" s="57"/>
      <c r="QRO3" s="58"/>
      <c r="QRP3" s="57"/>
      <c r="QRQ3" s="58"/>
      <c r="QRR3" s="25"/>
      <c r="QRS3" s="57"/>
      <c r="QRT3" s="58"/>
      <c r="QRU3" s="57"/>
      <c r="QRV3" s="58"/>
      <c r="QRW3" s="25"/>
      <c r="QRX3" s="57"/>
      <c r="QRY3" s="58"/>
      <c r="QRZ3" s="57"/>
      <c r="QSA3" s="58"/>
      <c r="QSB3" s="25"/>
      <c r="QSC3" s="57"/>
      <c r="QSD3" s="58"/>
      <c r="QSE3" s="57"/>
      <c r="QSF3" s="58"/>
      <c r="QSG3" s="25"/>
      <c r="QSH3" s="57"/>
      <c r="QSI3" s="58"/>
      <c r="QSJ3" s="57"/>
      <c r="QSK3" s="58"/>
      <c r="QSL3" s="25"/>
      <c r="QSM3" s="57"/>
      <c r="QSN3" s="58"/>
      <c r="QSO3" s="57"/>
      <c r="QSP3" s="58"/>
      <c r="QSQ3" s="25"/>
      <c r="QSR3" s="57"/>
      <c r="QSS3" s="58"/>
      <c r="QST3" s="57"/>
      <c r="QSU3" s="58"/>
      <c r="QSV3" s="25"/>
      <c r="QSW3" s="57"/>
      <c r="QSX3" s="58"/>
      <c r="QSY3" s="57"/>
      <c r="QSZ3" s="58"/>
      <c r="QTA3" s="25"/>
      <c r="QTB3" s="57"/>
      <c r="QTC3" s="58"/>
      <c r="QTD3" s="57"/>
      <c r="QTE3" s="58"/>
      <c r="QTF3" s="25"/>
      <c r="QTG3" s="57"/>
      <c r="QTH3" s="58"/>
      <c r="QTI3" s="57"/>
      <c r="QTJ3" s="58"/>
      <c r="QTK3" s="25"/>
      <c r="QTL3" s="57"/>
      <c r="QTM3" s="58"/>
      <c r="QTN3" s="57"/>
      <c r="QTO3" s="58"/>
      <c r="QTP3" s="25"/>
      <c r="QTQ3" s="57"/>
      <c r="QTR3" s="58"/>
      <c r="QTS3" s="57"/>
      <c r="QTT3" s="58"/>
      <c r="QTU3" s="25"/>
      <c r="QTV3" s="57"/>
      <c r="QTW3" s="58"/>
      <c r="QTX3" s="57"/>
      <c r="QTY3" s="58"/>
      <c r="QTZ3" s="25"/>
      <c r="QUA3" s="57"/>
      <c r="QUB3" s="58"/>
      <c r="QUC3" s="57"/>
      <c r="QUD3" s="58"/>
      <c r="QUE3" s="25"/>
      <c r="QUF3" s="57"/>
      <c r="QUG3" s="58"/>
      <c r="QUH3" s="57"/>
      <c r="QUI3" s="58"/>
      <c r="QUJ3" s="25"/>
      <c r="QUK3" s="57"/>
      <c r="QUL3" s="58"/>
      <c r="QUM3" s="57"/>
      <c r="QUN3" s="58"/>
      <c r="QUO3" s="25"/>
      <c r="QUP3" s="57"/>
      <c r="QUQ3" s="58"/>
      <c r="QUR3" s="57"/>
      <c r="QUS3" s="58"/>
      <c r="QUT3" s="25"/>
      <c r="QUU3" s="57"/>
      <c r="QUV3" s="58"/>
      <c r="QUW3" s="57"/>
      <c r="QUX3" s="58"/>
      <c r="QUY3" s="25"/>
      <c r="QUZ3" s="57"/>
      <c r="QVA3" s="58"/>
      <c r="QVB3" s="57"/>
      <c r="QVC3" s="58"/>
      <c r="QVD3" s="25"/>
      <c r="QVE3" s="57"/>
      <c r="QVF3" s="58"/>
      <c r="QVG3" s="57"/>
      <c r="QVH3" s="58"/>
      <c r="QVI3" s="25"/>
      <c r="QVJ3" s="57"/>
      <c r="QVK3" s="58"/>
      <c r="QVL3" s="57"/>
      <c r="QVM3" s="58"/>
      <c r="QVN3" s="25"/>
      <c r="QVO3" s="57"/>
      <c r="QVP3" s="58"/>
      <c r="QVQ3" s="57"/>
      <c r="QVR3" s="58"/>
      <c r="QVS3" s="25"/>
      <c r="QVT3" s="57"/>
      <c r="QVU3" s="58"/>
      <c r="QVV3" s="57"/>
      <c r="QVW3" s="58"/>
      <c r="QVX3" s="25"/>
      <c r="QVY3" s="57"/>
      <c r="QVZ3" s="58"/>
      <c r="QWA3" s="57"/>
      <c r="QWB3" s="58"/>
      <c r="QWC3" s="25"/>
      <c r="QWD3" s="57"/>
      <c r="QWE3" s="58"/>
      <c r="QWF3" s="57"/>
      <c r="QWG3" s="58"/>
      <c r="QWH3" s="25"/>
      <c r="QWI3" s="57"/>
      <c r="QWJ3" s="58"/>
      <c r="QWK3" s="57"/>
      <c r="QWL3" s="58"/>
      <c r="QWM3" s="25"/>
      <c r="QWN3" s="57"/>
      <c r="QWO3" s="58"/>
      <c r="QWP3" s="57"/>
      <c r="QWQ3" s="58"/>
      <c r="QWR3" s="25"/>
      <c r="QWS3" s="57"/>
      <c r="QWT3" s="58"/>
      <c r="QWU3" s="57"/>
      <c r="QWV3" s="58"/>
      <c r="QWW3" s="25"/>
      <c r="QWX3" s="57"/>
      <c r="QWY3" s="58"/>
      <c r="QWZ3" s="57"/>
      <c r="QXA3" s="58"/>
      <c r="QXB3" s="25"/>
      <c r="QXC3" s="57"/>
      <c r="QXD3" s="58"/>
      <c r="QXE3" s="57"/>
      <c r="QXF3" s="58"/>
      <c r="QXG3" s="25"/>
      <c r="QXH3" s="57"/>
      <c r="QXI3" s="58"/>
      <c r="QXJ3" s="57"/>
      <c r="QXK3" s="58"/>
      <c r="QXL3" s="25"/>
      <c r="QXM3" s="57"/>
      <c r="QXN3" s="58"/>
      <c r="QXO3" s="57"/>
      <c r="QXP3" s="58"/>
      <c r="QXQ3" s="25"/>
      <c r="QXR3" s="57"/>
      <c r="QXS3" s="58"/>
      <c r="QXT3" s="57"/>
      <c r="QXU3" s="58"/>
      <c r="QXV3" s="25"/>
      <c r="QXW3" s="57"/>
      <c r="QXX3" s="58"/>
      <c r="QXY3" s="57"/>
      <c r="QXZ3" s="58"/>
      <c r="QYA3" s="25"/>
      <c r="QYB3" s="57"/>
      <c r="QYC3" s="58"/>
      <c r="QYD3" s="57"/>
      <c r="QYE3" s="58"/>
      <c r="QYF3" s="25"/>
      <c r="QYG3" s="57"/>
      <c r="QYH3" s="58"/>
      <c r="QYI3" s="57"/>
      <c r="QYJ3" s="58"/>
      <c r="QYK3" s="25"/>
      <c r="QYL3" s="57"/>
      <c r="QYM3" s="58"/>
      <c r="QYN3" s="57"/>
      <c r="QYO3" s="58"/>
      <c r="QYP3" s="25"/>
      <c r="QYQ3" s="57"/>
      <c r="QYR3" s="58"/>
      <c r="QYS3" s="57"/>
      <c r="QYT3" s="58"/>
      <c r="QYU3" s="25"/>
      <c r="QYV3" s="57"/>
      <c r="QYW3" s="58"/>
      <c r="QYX3" s="57"/>
      <c r="QYY3" s="58"/>
      <c r="QYZ3" s="25"/>
      <c r="QZA3" s="57"/>
      <c r="QZB3" s="58"/>
      <c r="QZC3" s="57"/>
      <c r="QZD3" s="58"/>
      <c r="QZE3" s="25"/>
      <c r="QZF3" s="57"/>
      <c r="QZG3" s="58"/>
      <c r="QZH3" s="57"/>
      <c r="QZI3" s="58"/>
      <c r="QZJ3" s="25"/>
      <c r="QZK3" s="57"/>
      <c r="QZL3" s="58"/>
      <c r="QZM3" s="57"/>
      <c r="QZN3" s="58"/>
      <c r="QZO3" s="25"/>
      <c r="QZP3" s="57"/>
      <c r="QZQ3" s="58"/>
      <c r="QZR3" s="57"/>
      <c r="QZS3" s="58"/>
      <c r="QZT3" s="25"/>
      <c r="QZU3" s="57"/>
      <c r="QZV3" s="58"/>
      <c r="QZW3" s="57"/>
      <c r="QZX3" s="58"/>
      <c r="QZY3" s="25"/>
      <c r="QZZ3" s="57"/>
      <c r="RAA3" s="58"/>
      <c r="RAB3" s="57"/>
      <c r="RAC3" s="58"/>
      <c r="RAD3" s="25"/>
      <c r="RAE3" s="57"/>
      <c r="RAF3" s="58"/>
      <c r="RAG3" s="57"/>
      <c r="RAH3" s="58"/>
      <c r="RAI3" s="25"/>
      <c r="RAJ3" s="57"/>
      <c r="RAK3" s="58"/>
      <c r="RAL3" s="57"/>
      <c r="RAM3" s="58"/>
      <c r="RAN3" s="25"/>
      <c r="RAO3" s="57"/>
      <c r="RAP3" s="58"/>
      <c r="RAQ3" s="57"/>
      <c r="RAR3" s="58"/>
      <c r="RAS3" s="25"/>
      <c r="RAT3" s="57"/>
      <c r="RAU3" s="58"/>
      <c r="RAV3" s="57"/>
      <c r="RAW3" s="58"/>
      <c r="RAX3" s="25"/>
      <c r="RAY3" s="57"/>
      <c r="RAZ3" s="58"/>
      <c r="RBA3" s="57"/>
      <c r="RBB3" s="58"/>
      <c r="RBC3" s="25"/>
      <c r="RBD3" s="57"/>
      <c r="RBE3" s="58"/>
      <c r="RBF3" s="57"/>
      <c r="RBG3" s="58"/>
      <c r="RBH3" s="25"/>
      <c r="RBI3" s="57"/>
      <c r="RBJ3" s="58"/>
      <c r="RBK3" s="57"/>
      <c r="RBL3" s="58"/>
      <c r="RBM3" s="25"/>
      <c r="RBN3" s="57"/>
      <c r="RBO3" s="58"/>
      <c r="RBP3" s="57"/>
      <c r="RBQ3" s="58"/>
      <c r="RBR3" s="25"/>
      <c r="RBS3" s="57"/>
      <c r="RBT3" s="58"/>
      <c r="RBU3" s="57"/>
      <c r="RBV3" s="58"/>
      <c r="RBW3" s="25"/>
      <c r="RBX3" s="57"/>
      <c r="RBY3" s="58"/>
      <c r="RBZ3" s="57"/>
      <c r="RCA3" s="58"/>
      <c r="RCB3" s="25"/>
      <c r="RCC3" s="57"/>
      <c r="RCD3" s="58"/>
      <c r="RCE3" s="57"/>
      <c r="RCF3" s="58"/>
      <c r="RCG3" s="25"/>
      <c r="RCH3" s="57"/>
      <c r="RCI3" s="58"/>
      <c r="RCJ3" s="57"/>
      <c r="RCK3" s="58"/>
      <c r="RCL3" s="25"/>
      <c r="RCM3" s="57"/>
      <c r="RCN3" s="58"/>
      <c r="RCO3" s="57"/>
      <c r="RCP3" s="58"/>
      <c r="RCQ3" s="25"/>
      <c r="RCR3" s="57"/>
      <c r="RCS3" s="58"/>
      <c r="RCT3" s="57"/>
      <c r="RCU3" s="58"/>
      <c r="RCV3" s="25"/>
      <c r="RCW3" s="57"/>
      <c r="RCX3" s="58"/>
      <c r="RCY3" s="57"/>
      <c r="RCZ3" s="58"/>
      <c r="RDA3" s="25"/>
      <c r="RDB3" s="57"/>
      <c r="RDC3" s="58"/>
      <c r="RDD3" s="57"/>
      <c r="RDE3" s="58"/>
      <c r="RDF3" s="25"/>
      <c r="RDG3" s="57"/>
      <c r="RDH3" s="58"/>
      <c r="RDI3" s="57"/>
      <c r="RDJ3" s="58"/>
      <c r="RDK3" s="25"/>
      <c r="RDL3" s="57"/>
      <c r="RDM3" s="58"/>
      <c r="RDN3" s="57"/>
      <c r="RDO3" s="58"/>
      <c r="RDP3" s="25"/>
      <c r="RDQ3" s="57"/>
      <c r="RDR3" s="58"/>
      <c r="RDS3" s="57"/>
      <c r="RDT3" s="58"/>
      <c r="RDU3" s="25"/>
      <c r="RDV3" s="57"/>
      <c r="RDW3" s="58"/>
      <c r="RDX3" s="57"/>
      <c r="RDY3" s="58"/>
      <c r="RDZ3" s="25"/>
      <c r="REA3" s="57"/>
      <c r="REB3" s="58"/>
      <c r="REC3" s="57"/>
      <c r="RED3" s="58"/>
      <c r="REE3" s="25"/>
      <c r="REF3" s="57"/>
      <c r="REG3" s="58"/>
      <c r="REH3" s="57"/>
      <c r="REI3" s="58"/>
      <c r="REJ3" s="25"/>
      <c r="REK3" s="57"/>
      <c r="REL3" s="58"/>
      <c r="REM3" s="57"/>
      <c r="REN3" s="58"/>
      <c r="REO3" s="25"/>
      <c r="REP3" s="57"/>
      <c r="REQ3" s="58"/>
      <c r="RER3" s="57"/>
      <c r="RES3" s="58"/>
      <c r="RET3" s="25"/>
      <c r="REU3" s="57"/>
      <c r="REV3" s="58"/>
      <c r="REW3" s="57"/>
      <c r="REX3" s="58"/>
      <c r="REY3" s="25"/>
      <c r="REZ3" s="57"/>
      <c r="RFA3" s="58"/>
      <c r="RFB3" s="57"/>
      <c r="RFC3" s="58"/>
      <c r="RFD3" s="25"/>
      <c r="RFE3" s="57"/>
      <c r="RFF3" s="58"/>
      <c r="RFG3" s="57"/>
      <c r="RFH3" s="58"/>
      <c r="RFI3" s="25"/>
      <c r="RFJ3" s="57"/>
      <c r="RFK3" s="58"/>
      <c r="RFL3" s="57"/>
      <c r="RFM3" s="58"/>
      <c r="RFN3" s="25"/>
      <c r="RFO3" s="57"/>
      <c r="RFP3" s="58"/>
      <c r="RFQ3" s="57"/>
      <c r="RFR3" s="58"/>
      <c r="RFS3" s="25"/>
      <c r="RFT3" s="57"/>
      <c r="RFU3" s="58"/>
      <c r="RFV3" s="57"/>
      <c r="RFW3" s="58"/>
      <c r="RFX3" s="25"/>
      <c r="RFY3" s="57"/>
      <c r="RFZ3" s="58"/>
      <c r="RGA3" s="57"/>
      <c r="RGB3" s="58"/>
      <c r="RGC3" s="25"/>
      <c r="RGD3" s="57"/>
      <c r="RGE3" s="58"/>
      <c r="RGF3" s="57"/>
      <c r="RGG3" s="58"/>
      <c r="RGH3" s="25"/>
      <c r="RGI3" s="57"/>
      <c r="RGJ3" s="58"/>
      <c r="RGK3" s="57"/>
      <c r="RGL3" s="58"/>
      <c r="RGM3" s="25"/>
      <c r="RGN3" s="57"/>
      <c r="RGO3" s="58"/>
      <c r="RGP3" s="57"/>
      <c r="RGQ3" s="58"/>
      <c r="RGR3" s="25"/>
      <c r="RGS3" s="57"/>
      <c r="RGT3" s="58"/>
      <c r="RGU3" s="57"/>
      <c r="RGV3" s="58"/>
      <c r="RGW3" s="25"/>
      <c r="RGX3" s="57"/>
      <c r="RGY3" s="58"/>
      <c r="RGZ3" s="57"/>
      <c r="RHA3" s="58"/>
      <c r="RHB3" s="25"/>
      <c r="RHC3" s="57"/>
      <c r="RHD3" s="58"/>
      <c r="RHE3" s="57"/>
      <c r="RHF3" s="58"/>
      <c r="RHG3" s="25"/>
      <c r="RHH3" s="57"/>
      <c r="RHI3" s="58"/>
      <c r="RHJ3" s="57"/>
      <c r="RHK3" s="58"/>
      <c r="RHL3" s="25"/>
      <c r="RHM3" s="57"/>
      <c r="RHN3" s="58"/>
      <c r="RHO3" s="57"/>
      <c r="RHP3" s="58"/>
      <c r="RHQ3" s="25"/>
      <c r="RHR3" s="57"/>
      <c r="RHS3" s="58"/>
      <c r="RHT3" s="57"/>
      <c r="RHU3" s="58"/>
      <c r="RHV3" s="25"/>
      <c r="RHW3" s="57"/>
      <c r="RHX3" s="58"/>
      <c r="RHY3" s="57"/>
      <c r="RHZ3" s="58"/>
      <c r="RIA3" s="25"/>
      <c r="RIB3" s="57"/>
      <c r="RIC3" s="58"/>
      <c r="RID3" s="57"/>
      <c r="RIE3" s="58"/>
      <c r="RIF3" s="25"/>
      <c r="RIG3" s="57"/>
      <c r="RIH3" s="58"/>
      <c r="RII3" s="57"/>
      <c r="RIJ3" s="58"/>
      <c r="RIK3" s="25"/>
      <c r="RIL3" s="57"/>
      <c r="RIM3" s="58"/>
      <c r="RIN3" s="57"/>
      <c r="RIO3" s="58"/>
      <c r="RIP3" s="25"/>
      <c r="RIQ3" s="57"/>
      <c r="RIR3" s="58"/>
      <c r="RIS3" s="57"/>
      <c r="RIT3" s="58"/>
      <c r="RIU3" s="25"/>
      <c r="RIV3" s="57"/>
      <c r="RIW3" s="58"/>
      <c r="RIX3" s="57"/>
      <c r="RIY3" s="58"/>
      <c r="RIZ3" s="25"/>
      <c r="RJA3" s="57"/>
      <c r="RJB3" s="58"/>
      <c r="RJC3" s="57"/>
      <c r="RJD3" s="58"/>
      <c r="RJE3" s="25"/>
      <c r="RJF3" s="57"/>
      <c r="RJG3" s="58"/>
      <c r="RJH3" s="57"/>
      <c r="RJI3" s="58"/>
      <c r="RJJ3" s="25"/>
      <c r="RJK3" s="57"/>
      <c r="RJL3" s="58"/>
      <c r="RJM3" s="57"/>
      <c r="RJN3" s="58"/>
      <c r="RJO3" s="25"/>
      <c r="RJP3" s="57"/>
      <c r="RJQ3" s="58"/>
      <c r="RJR3" s="57"/>
      <c r="RJS3" s="58"/>
      <c r="RJT3" s="25"/>
      <c r="RJU3" s="57"/>
      <c r="RJV3" s="58"/>
      <c r="RJW3" s="57"/>
      <c r="RJX3" s="58"/>
      <c r="RJY3" s="25"/>
      <c r="RJZ3" s="57"/>
      <c r="RKA3" s="58"/>
      <c r="RKB3" s="57"/>
      <c r="RKC3" s="58"/>
      <c r="RKD3" s="25"/>
      <c r="RKE3" s="57"/>
      <c r="RKF3" s="58"/>
      <c r="RKG3" s="57"/>
      <c r="RKH3" s="58"/>
      <c r="RKI3" s="25"/>
      <c r="RKJ3" s="57"/>
      <c r="RKK3" s="58"/>
      <c r="RKL3" s="57"/>
      <c r="RKM3" s="58"/>
      <c r="RKN3" s="25"/>
      <c r="RKO3" s="57"/>
      <c r="RKP3" s="58"/>
      <c r="RKQ3" s="57"/>
      <c r="RKR3" s="58"/>
      <c r="RKS3" s="25"/>
      <c r="RKT3" s="57"/>
      <c r="RKU3" s="58"/>
      <c r="RKV3" s="57"/>
      <c r="RKW3" s="58"/>
      <c r="RKX3" s="25"/>
      <c r="RKY3" s="57"/>
      <c r="RKZ3" s="58"/>
      <c r="RLA3" s="57"/>
      <c r="RLB3" s="58"/>
      <c r="RLC3" s="25"/>
      <c r="RLD3" s="57"/>
      <c r="RLE3" s="58"/>
      <c r="RLF3" s="57"/>
      <c r="RLG3" s="58"/>
      <c r="RLH3" s="25"/>
      <c r="RLI3" s="57"/>
      <c r="RLJ3" s="58"/>
      <c r="RLK3" s="57"/>
      <c r="RLL3" s="58"/>
      <c r="RLM3" s="25"/>
      <c r="RLN3" s="57"/>
      <c r="RLO3" s="58"/>
      <c r="RLP3" s="57"/>
      <c r="RLQ3" s="58"/>
      <c r="RLR3" s="25"/>
      <c r="RLS3" s="57"/>
      <c r="RLT3" s="58"/>
      <c r="RLU3" s="57"/>
      <c r="RLV3" s="58"/>
      <c r="RLW3" s="25"/>
      <c r="RLX3" s="57"/>
      <c r="RLY3" s="58"/>
      <c r="RLZ3" s="57"/>
      <c r="RMA3" s="58"/>
      <c r="RMB3" s="25"/>
      <c r="RMC3" s="57"/>
      <c r="RMD3" s="58"/>
      <c r="RME3" s="57"/>
      <c r="RMF3" s="58"/>
      <c r="RMG3" s="25"/>
      <c r="RMH3" s="57"/>
      <c r="RMI3" s="58"/>
      <c r="RMJ3" s="57"/>
      <c r="RMK3" s="58"/>
      <c r="RML3" s="25"/>
      <c r="RMM3" s="57"/>
      <c r="RMN3" s="58"/>
      <c r="RMO3" s="57"/>
      <c r="RMP3" s="58"/>
      <c r="RMQ3" s="25"/>
      <c r="RMR3" s="57"/>
      <c r="RMS3" s="58"/>
      <c r="RMT3" s="57"/>
      <c r="RMU3" s="58"/>
      <c r="RMV3" s="25"/>
      <c r="RMW3" s="57"/>
      <c r="RMX3" s="58"/>
      <c r="RMY3" s="57"/>
      <c r="RMZ3" s="58"/>
      <c r="RNA3" s="25"/>
      <c r="RNB3" s="57"/>
      <c r="RNC3" s="58"/>
      <c r="RND3" s="57"/>
      <c r="RNE3" s="58"/>
      <c r="RNF3" s="25"/>
      <c r="RNG3" s="57"/>
      <c r="RNH3" s="58"/>
      <c r="RNI3" s="57"/>
      <c r="RNJ3" s="58"/>
      <c r="RNK3" s="25"/>
      <c r="RNL3" s="57"/>
      <c r="RNM3" s="58"/>
      <c r="RNN3" s="57"/>
      <c r="RNO3" s="58"/>
      <c r="RNP3" s="25"/>
      <c r="RNQ3" s="57"/>
      <c r="RNR3" s="58"/>
      <c r="RNS3" s="57"/>
      <c r="RNT3" s="58"/>
      <c r="RNU3" s="25"/>
      <c r="RNV3" s="57"/>
      <c r="RNW3" s="58"/>
      <c r="RNX3" s="57"/>
      <c r="RNY3" s="58"/>
      <c r="RNZ3" s="25"/>
      <c r="ROA3" s="57"/>
      <c r="ROB3" s="58"/>
      <c r="ROC3" s="57"/>
      <c r="ROD3" s="58"/>
      <c r="ROE3" s="25"/>
      <c r="ROF3" s="57"/>
      <c r="ROG3" s="58"/>
      <c r="ROH3" s="57"/>
      <c r="ROI3" s="58"/>
      <c r="ROJ3" s="25"/>
      <c r="ROK3" s="57"/>
      <c r="ROL3" s="58"/>
      <c r="ROM3" s="57"/>
      <c r="RON3" s="58"/>
      <c r="ROO3" s="25"/>
      <c r="ROP3" s="57"/>
      <c r="ROQ3" s="58"/>
      <c r="ROR3" s="57"/>
      <c r="ROS3" s="58"/>
      <c r="ROT3" s="25"/>
      <c r="ROU3" s="57"/>
      <c r="ROV3" s="58"/>
      <c r="ROW3" s="57"/>
      <c r="ROX3" s="58"/>
      <c r="ROY3" s="25"/>
      <c r="ROZ3" s="57"/>
      <c r="RPA3" s="58"/>
      <c r="RPB3" s="57"/>
      <c r="RPC3" s="58"/>
      <c r="RPD3" s="25"/>
      <c r="RPE3" s="57"/>
      <c r="RPF3" s="58"/>
      <c r="RPG3" s="57"/>
      <c r="RPH3" s="58"/>
      <c r="RPI3" s="25"/>
      <c r="RPJ3" s="57"/>
      <c r="RPK3" s="58"/>
      <c r="RPL3" s="57"/>
      <c r="RPM3" s="58"/>
      <c r="RPN3" s="25"/>
      <c r="RPO3" s="57"/>
      <c r="RPP3" s="58"/>
      <c r="RPQ3" s="57"/>
      <c r="RPR3" s="58"/>
      <c r="RPS3" s="25"/>
      <c r="RPT3" s="57"/>
      <c r="RPU3" s="58"/>
      <c r="RPV3" s="57"/>
      <c r="RPW3" s="58"/>
      <c r="RPX3" s="25"/>
      <c r="RPY3" s="57"/>
      <c r="RPZ3" s="58"/>
      <c r="RQA3" s="57"/>
      <c r="RQB3" s="58"/>
      <c r="RQC3" s="25"/>
      <c r="RQD3" s="57"/>
      <c r="RQE3" s="58"/>
      <c r="RQF3" s="57"/>
      <c r="RQG3" s="58"/>
      <c r="RQH3" s="25"/>
      <c r="RQI3" s="57"/>
      <c r="RQJ3" s="58"/>
      <c r="RQK3" s="57"/>
      <c r="RQL3" s="58"/>
      <c r="RQM3" s="25"/>
      <c r="RQN3" s="57"/>
      <c r="RQO3" s="58"/>
      <c r="RQP3" s="57"/>
      <c r="RQQ3" s="58"/>
      <c r="RQR3" s="25"/>
      <c r="RQS3" s="57"/>
      <c r="RQT3" s="58"/>
      <c r="RQU3" s="57"/>
      <c r="RQV3" s="58"/>
      <c r="RQW3" s="25"/>
      <c r="RQX3" s="57"/>
      <c r="RQY3" s="58"/>
      <c r="RQZ3" s="57"/>
      <c r="RRA3" s="58"/>
      <c r="RRB3" s="25"/>
      <c r="RRC3" s="57"/>
      <c r="RRD3" s="58"/>
      <c r="RRE3" s="57"/>
      <c r="RRF3" s="58"/>
      <c r="RRG3" s="25"/>
      <c r="RRH3" s="57"/>
      <c r="RRI3" s="58"/>
      <c r="RRJ3" s="57"/>
      <c r="RRK3" s="58"/>
      <c r="RRL3" s="25"/>
      <c r="RRM3" s="57"/>
      <c r="RRN3" s="58"/>
      <c r="RRO3" s="57"/>
      <c r="RRP3" s="58"/>
      <c r="RRQ3" s="25"/>
      <c r="RRR3" s="57"/>
      <c r="RRS3" s="58"/>
      <c r="RRT3" s="57"/>
      <c r="RRU3" s="58"/>
      <c r="RRV3" s="25"/>
      <c r="RRW3" s="57"/>
      <c r="RRX3" s="58"/>
      <c r="RRY3" s="57"/>
      <c r="RRZ3" s="58"/>
      <c r="RSA3" s="25"/>
      <c r="RSB3" s="57"/>
      <c r="RSC3" s="58"/>
      <c r="RSD3" s="57"/>
      <c r="RSE3" s="58"/>
      <c r="RSF3" s="25"/>
      <c r="RSG3" s="57"/>
      <c r="RSH3" s="58"/>
      <c r="RSI3" s="57"/>
      <c r="RSJ3" s="58"/>
      <c r="RSK3" s="25"/>
      <c r="RSL3" s="57"/>
      <c r="RSM3" s="58"/>
      <c r="RSN3" s="57"/>
      <c r="RSO3" s="58"/>
      <c r="RSP3" s="25"/>
      <c r="RSQ3" s="57"/>
      <c r="RSR3" s="58"/>
      <c r="RSS3" s="57"/>
      <c r="RST3" s="58"/>
      <c r="RSU3" s="25"/>
      <c r="RSV3" s="57"/>
      <c r="RSW3" s="58"/>
      <c r="RSX3" s="57"/>
      <c r="RSY3" s="58"/>
      <c r="RSZ3" s="25"/>
      <c r="RTA3" s="57"/>
      <c r="RTB3" s="58"/>
      <c r="RTC3" s="57"/>
      <c r="RTD3" s="58"/>
      <c r="RTE3" s="25"/>
      <c r="RTF3" s="57"/>
      <c r="RTG3" s="58"/>
      <c r="RTH3" s="57"/>
      <c r="RTI3" s="58"/>
      <c r="RTJ3" s="25"/>
      <c r="RTK3" s="57"/>
      <c r="RTL3" s="58"/>
      <c r="RTM3" s="57"/>
      <c r="RTN3" s="58"/>
      <c r="RTO3" s="25"/>
      <c r="RTP3" s="57"/>
      <c r="RTQ3" s="58"/>
      <c r="RTR3" s="57"/>
      <c r="RTS3" s="58"/>
      <c r="RTT3" s="25"/>
      <c r="RTU3" s="57"/>
      <c r="RTV3" s="58"/>
      <c r="RTW3" s="57"/>
      <c r="RTX3" s="58"/>
      <c r="RTY3" s="25"/>
      <c r="RTZ3" s="57"/>
      <c r="RUA3" s="58"/>
      <c r="RUB3" s="57"/>
      <c r="RUC3" s="58"/>
      <c r="RUD3" s="25"/>
      <c r="RUE3" s="57"/>
      <c r="RUF3" s="58"/>
      <c r="RUG3" s="57"/>
      <c r="RUH3" s="58"/>
      <c r="RUI3" s="25"/>
      <c r="RUJ3" s="57"/>
      <c r="RUK3" s="58"/>
      <c r="RUL3" s="57"/>
      <c r="RUM3" s="58"/>
      <c r="RUN3" s="25"/>
      <c r="RUO3" s="57"/>
      <c r="RUP3" s="58"/>
      <c r="RUQ3" s="57"/>
      <c r="RUR3" s="58"/>
      <c r="RUS3" s="25"/>
      <c r="RUT3" s="57"/>
      <c r="RUU3" s="58"/>
      <c r="RUV3" s="57"/>
      <c r="RUW3" s="58"/>
      <c r="RUX3" s="25"/>
      <c r="RUY3" s="57"/>
      <c r="RUZ3" s="58"/>
      <c r="RVA3" s="57"/>
      <c r="RVB3" s="58"/>
      <c r="RVC3" s="25"/>
      <c r="RVD3" s="57"/>
      <c r="RVE3" s="58"/>
      <c r="RVF3" s="57"/>
      <c r="RVG3" s="58"/>
      <c r="RVH3" s="25"/>
      <c r="RVI3" s="57"/>
      <c r="RVJ3" s="58"/>
      <c r="RVK3" s="57"/>
      <c r="RVL3" s="58"/>
      <c r="RVM3" s="25"/>
      <c r="RVN3" s="57"/>
      <c r="RVO3" s="58"/>
      <c r="RVP3" s="57"/>
      <c r="RVQ3" s="58"/>
      <c r="RVR3" s="25"/>
      <c r="RVS3" s="57"/>
      <c r="RVT3" s="58"/>
      <c r="RVU3" s="57"/>
      <c r="RVV3" s="58"/>
      <c r="RVW3" s="25"/>
      <c r="RVX3" s="57"/>
      <c r="RVY3" s="58"/>
      <c r="RVZ3" s="57"/>
      <c r="RWA3" s="58"/>
      <c r="RWB3" s="25"/>
      <c r="RWC3" s="57"/>
      <c r="RWD3" s="58"/>
      <c r="RWE3" s="57"/>
      <c r="RWF3" s="58"/>
      <c r="RWG3" s="25"/>
      <c r="RWH3" s="57"/>
      <c r="RWI3" s="58"/>
      <c r="RWJ3" s="57"/>
      <c r="RWK3" s="58"/>
      <c r="RWL3" s="25"/>
      <c r="RWM3" s="57"/>
      <c r="RWN3" s="58"/>
      <c r="RWO3" s="57"/>
      <c r="RWP3" s="58"/>
      <c r="RWQ3" s="25"/>
      <c r="RWR3" s="57"/>
      <c r="RWS3" s="58"/>
      <c r="RWT3" s="57"/>
      <c r="RWU3" s="58"/>
      <c r="RWV3" s="25"/>
      <c r="RWW3" s="57"/>
      <c r="RWX3" s="58"/>
      <c r="RWY3" s="57"/>
      <c r="RWZ3" s="58"/>
      <c r="RXA3" s="25"/>
      <c r="RXB3" s="57"/>
      <c r="RXC3" s="58"/>
      <c r="RXD3" s="57"/>
      <c r="RXE3" s="58"/>
      <c r="RXF3" s="25"/>
      <c r="RXG3" s="57"/>
      <c r="RXH3" s="58"/>
      <c r="RXI3" s="57"/>
      <c r="RXJ3" s="58"/>
      <c r="RXK3" s="25"/>
      <c r="RXL3" s="57"/>
      <c r="RXM3" s="58"/>
      <c r="RXN3" s="57"/>
      <c r="RXO3" s="58"/>
      <c r="RXP3" s="25"/>
      <c r="RXQ3" s="57"/>
      <c r="RXR3" s="58"/>
      <c r="RXS3" s="57"/>
      <c r="RXT3" s="58"/>
      <c r="RXU3" s="25"/>
      <c r="RXV3" s="57"/>
      <c r="RXW3" s="58"/>
      <c r="RXX3" s="57"/>
      <c r="RXY3" s="58"/>
      <c r="RXZ3" s="25"/>
      <c r="RYA3" s="57"/>
      <c r="RYB3" s="58"/>
      <c r="RYC3" s="57"/>
      <c r="RYD3" s="58"/>
      <c r="RYE3" s="25"/>
      <c r="RYF3" s="57"/>
      <c r="RYG3" s="58"/>
      <c r="RYH3" s="57"/>
      <c r="RYI3" s="58"/>
      <c r="RYJ3" s="25"/>
      <c r="RYK3" s="57"/>
      <c r="RYL3" s="58"/>
      <c r="RYM3" s="57"/>
      <c r="RYN3" s="58"/>
      <c r="RYO3" s="25"/>
      <c r="RYP3" s="57"/>
      <c r="RYQ3" s="58"/>
      <c r="RYR3" s="57"/>
      <c r="RYS3" s="58"/>
      <c r="RYT3" s="25"/>
      <c r="RYU3" s="57"/>
      <c r="RYV3" s="58"/>
      <c r="RYW3" s="57"/>
      <c r="RYX3" s="58"/>
      <c r="RYY3" s="25"/>
      <c r="RYZ3" s="57"/>
      <c r="RZA3" s="58"/>
      <c r="RZB3" s="57"/>
      <c r="RZC3" s="58"/>
      <c r="RZD3" s="25"/>
      <c r="RZE3" s="57"/>
      <c r="RZF3" s="58"/>
      <c r="RZG3" s="57"/>
      <c r="RZH3" s="58"/>
      <c r="RZI3" s="25"/>
      <c r="RZJ3" s="57"/>
      <c r="RZK3" s="58"/>
      <c r="RZL3" s="57"/>
      <c r="RZM3" s="58"/>
      <c r="RZN3" s="25"/>
      <c r="RZO3" s="57"/>
      <c r="RZP3" s="58"/>
      <c r="RZQ3" s="57"/>
      <c r="RZR3" s="58"/>
      <c r="RZS3" s="25"/>
      <c r="RZT3" s="57"/>
      <c r="RZU3" s="58"/>
      <c r="RZV3" s="57"/>
      <c r="RZW3" s="58"/>
      <c r="RZX3" s="25"/>
      <c r="RZY3" s="57"/>
      <c r="RZZ3" s="58"/>
      <c r="SAA3" s="57"/>
      <c r="SAB3" s="58"/>
      <c r="SAC3" s="25"/>
      <c r="SAD3" s="57"/>
      <c r="SAE3" s="58"/>
      <c r="SAF3" s="57"/>
      <c r="SAG3" s="58"/>
      <c r="SAH3" s="25"/>
      <c r="SAI3" s="57"/>
      <c r="SAJ3" s="58"/>
      <c r="SAK3" s="57"/>
      <c r="SAL3" s="58"/>
      <c r="SAM3" s="25"/>
      <c r="SAN3" s="57"/>
      <c r="SAO3" s="58"/>
      <c r="SAP3" s="57"/>
      <c r="SAQ3" s="58"/>
      <c r="SAR3" s="25"/>
      <c r="SAS3" s="57"/>
      <c r="SAT3" s="58"/>
      <c r="SAU3" s="57"/>
      <c r="SAV3" s="58"/>
      <c r="SAW3" s="25"/>
      <c r="SAX3" s="57"/>
      <c r="SAY3" s="58"/>
      <c r="SAZ3" s="57"/>
      <c r="SBA3" s="58"/>
      <c r="SBB3" s="25"/>
      <c r="SBC3" s="57"/>
      <c r="SBD3" s="58"/>
      <c r="SBE3" s="57"/>
      <c r="SBF3" s="58"/>
      <c r="SBG3" s="25"/>
      <c r="SBH3" s="57"/>
      <c r="SBI3" s="58"/>
      <c r="SBJ3" s="57"/>
      <c r="SBK3" s="58"/>
      <c r="SBL3" s="25"/>
      <c r="SBM3" s="57"/>
      <c r="SBN3" s="58"/>
      <c r="SBO3" s="57"/>
      <c r="SBP3" s="58"/>
      <c r="SBQ3" s="25"/>
      <c r="SBR3" s="57"/>
      <c r="SBS3" s="58"/>
      <c r="SBT3" s="57"/>
      <c r="SBU3" s="58"/>
      <c r="SBV3" s="25"/>
      <c r="SBW3" s="57"/>
      <c r="SBX3" s="58"/>
      <c r="SBY3" s="57"/>
      <c r="SBZ3" s="58"/>
      <c r="SCA3" s="25"/>
      <c r="SCB3" s="57"/>
      <c r="SCC3" s="58"/>
      <c r="SCD3" s="57"/>
      <c r="SCE3" s="58"/>
      <c r="SCF3" s="25"/>
      <c r="SCG3" s="57"/>
      <c r="SCH3" s="58"/>
      <c r="SCI3" s="57"/>
      <c r="SCJ3" s="58"/>
      <c r="SCK3" s="25"/>
      <c r="SCL3" s="57"/>
      <c r="SCM3" s="58"/>
      <c r="SCN3" s="57"/>
      <c r="SCO3" s="58"/>
      <c r="SCP3" s="25"/>
      <c r="SCQ3" s="57"/>
      <c r="SCR3" s="58"/>
      <c r="SCS3" s="57"/>
      <c r="SCT3" s="58"/>
      <c r="SCU3" s="25"/>
      <c r="SCV3" s="57"/>
      <c r="SCW3" s="58"/>
      <c r="SCX3" s="57"/>
      <c r="SCY3" s="58"/>
      <c r="SCZ3" s="25"/>
      <c r="SDA3" s="57"/>
      <c r="SDB3" s="58"/>
      <c r="SDC3" s="57"/>
      <c r="SDD3" s="58"/>
      <c r="SDE3" s="25"/>
      <c r="SDF3" s="57"/>
      <c r="SDG3" s="58"/>
      <c r="SDH3" s="57"/>
      <c r="SDI3" s="58"/>
      <c r="SDJ3" s="25"/>
      <c r="SDK3" s="57"/>
      <c r="SDL3" s="58"/>
      <c r="SDM3" s="57"/>
      <c r="SDN3" s="58"/>
      <c r="SDO3" s="25"/>
      <c r="SDP3" s="57"/>
      <c r="SDQ3" s="58"/>
      <c r="SDR3" s="57"/>
      <c r="SDS3" s="58"/>
      <c r="SDT3" s="25"/>
      <c r="SDU3" s="57"/>
      <c r="SDV3" s="58"/>
      <c r="SDW3" s="57"/>
      <c r="SDX3" s="58"/>
      <c r="SDY3" s="25"/>
      <c r="SDZ3" s="57"/>
      <c r="SEA3" s="58"/>
      <c r="SEB3" s="57"/>
      <c r="SEC3" s="58"/>
      <c r="SED3" s="25"/>
      <c r="SEE3" s="57"/>
      <c r="SEF3" s="58"/>
      <c r="SEG3" s="57"/>
      <c r="SEH3" s="58"/>
      <c r="SEI3" s="25"/>
      <c r="SEJ3" s="57"/>
      <c r="SEK3" s="58"/>
      <c r="SEL3" s="57"/>
      <c r="SEM3" s="58"/>
      <c r="SEN3" s="25"/>
      <c r="SEO3" s="57"/>
      <c r="SEP3" s="58"/>
      <c r="SEQ3" s="57"/>
      <c r="SER3" s="58"/>
      <c r="SES3" s="25"/>
      <c r="SET3" s="57"/>
      <c r="SEU3" s="58"/>
      <c r="SEV3" s="57"/>
      <c r="SEW3" s="58"/>
      <c r="SEX3" s="25"/>
      <c r="SEY3" s="57"/>
      <c r="SEZ3" s="58"/>
      <c r="SFA3" s="57"/>
      <c r="SFB3" s="58"/>
      <c r="SFC3" s="25"/>
      <c r="SFD3" s="57"/>
      <c r="SFE3" s="58"/>
      <c r="SFF3" s="57"/>
      <c r="SFG3" s="58"/>
      <c r="SFH3" s="25"/>
      <c r="SFI3" s="57"/>
      <c r="SFJ3" s="58"/>
      <c r="SFK3" s="57"/>
      <c r="SFL3" s="58"/>
      <c r="SFM3" s="25"/>
      <c r="SFN3" s="57"/>
      <c r="SFO3" s="58"/>
      <c r="SFP3" s="57"/>
      <c r="SFQ3" s="58"/>
      <c r="SFR3" s="25"/>
      <c r="SFS3" s="57"/>
      <c r="SFT3" s="58"/>
      <c r="SFU3" s="57"/>
      <c r="SFV3" s="58"/>
      <c r="SFW3" s="25"/>
      <c r="SFX3" s="57"/>
      <c r="SFY3" s="58"/>
      <c r="SFZ3" s="57"/>
      <c r="SGA3" s="58"/>
      <c r="SGB3" s="25"/>
      <c r="SGC3" s="57"/>
      <c r="SGD3" s="58"/>
      <c r="SGE3" s="57"/>
      <c r="SGF3" s="58"/>
      <c r="SGG3" s="25"/>
      <c r="SGH3" s="57"/>
      <c r="SGI3" s="58"/>
      <c r="SGJ3" s="57"/>
      <c r="SGK3" s="58"/>
      <c r="SGL3" s="25"/>
      <c r="SGM3" s="57"/>
      <c r="SGN3" s="58"/>
      <c r="SGO3" s="57"/>
      <c r="SGP3" s="58"/>
      <c r="SGQ3" s="25"/>
      <c r="SGR3" s="57"/>
      <c r="SGS3" s="58"/>
      <c r="SGT3" s="57"/>
      <c r="SGU3" s="58"/>
      <c r="SGV3" s="25"/>
      <c r="SGW3" s="57"/>
      <c r="SGX3" s="58"/>
      <c r="SGY3" s="57"/>
      <c r="SGZ3" s="58"/>
      <c r="SHA3" s="25"/>
      <c r="SHB3" s="57"/>
      <c r="SHC3" s="58"/>
      <c r="SHD3" s="57"/>
      <c r="SHE3" s="58"/>
      <c r="SHF3" s="25"/>
      <c r="SHG3" s="57"/>
      <c r="SHH3" s="58"/>
      <c r="SHI3" s="57"/>
      <c r="SHJ3" s="58"/>
      <c r="SHK3" s="25"/>
      <c r="SHL3" s="57"/>
      <c r="SHM3" s="58"/>
      <c r="SHN3" s="57"/>
      <c r="SHO3" s="58"/>
      <c r="SHP3" s="25"/>
      <c r="SHQ3" s="57"/>
      <c r="SHR3" s="58"/>
      <c r="SHS3" s="57"/>
      <c r="SHT3" s="58"/>
      <c r="SHU3" s="25"/>
      <c r="SHV3" s="57"/>
      <c r="SHW3" s="58"/>
      <c r="SHX3" s="57"/>
      <c r="SHY3" s="58"/>
      <c r="SHZ3" s="25"/>
      <c r="SIA3" s="57"/>
      <c r="SIB3" s="58"/>
      <c r="SIC3" s="57"/>
      <c r="SID3" s="58"/>
      <c r="SIE3" s="25"/>
      <c r="SIF3" s="57"/>
      <c r="SIG3" s="58"/>
      <c r="SIH3" s="57"/>
      <c r="SII3" s="58"/>
      <c r="SIJ3" s="25"/>
      <c r="SIK3" s="57"/>
      <c r="SIL3" s="58"/>
      <c r="SIM3" s="57"/>
      <c r="SIN3" s="58"/>
      <c r="SIO3" s="25"/>
      <c r="SIP3" s="57"/>
      <c r="SIQ3" s="58"/>
      <c r="SIR3" s="57"/>
      <c r="SIS3" s="58"/>
      <c r="SIT3" s="25"/>
      <c r="SIU3" s="57"/>
      <c r="SIV3" s="58"/>
      <c r="SIW3" s="57"/>
      <c r="SIX3" s="58"/>
      <c r="SIY3" s="25"/>
      <c r="SIZ3" s="57"/>
      <c r="SJA3" s="58"/>
      <c r="SJB3" s="57"/>
      <c r="SJC3" s="58"/>
      <c r="SJD3" s="25"/>
      <c r="SJE3" s="57"/>
      <c r="SJF3" s="58"/>
      <c r="SJG3" s="57"/>
      <c r="SJH3" s="58"/>
      <c r="SJI3" s="25"/>
      <c r="SJJ3" s="57"/>
      <c r="SJK3" s="58"/>
      <c r="SJL3" s="57"/>
      <c r="SJM3" s="58"/>
      <c r="SJN3" s="25"/>
      <c r="SJO3" s="57"/>
      <c r="SJP3" s="58"/>
      <c r="SJQ3" s="57"/>
      <c r="SJR3" s="58"/>
      <c r="SJS3" s="25"/>
      <c r="SJT3" s="57"/>
      <c r="SJU3" s="58"/>
      <c r="SJV3" s="57"/>
      <c r="SJW3" s="58"/>
      <c r="SJX3" s="25"/>
      <c r="SJY3" s="57"/>
      <c r="SJZ3" s="58"/>
      <c r="SKA3" s="57"/>
      <c r="SKB3" s="58"/>
      <c r="SKC3" s="25"/>
      <c r="SKD3" s="57"/>
      <c r="SKE3" s="58"/>
      <c r="SKF3" s="57"/>
      <c r="SKG3" s="58"/>
      <c r="SKH3" s="25"/>
      <c r="SKI3" s="57"/>
      <c r="SKJ3" s="58"/>
      <c r="SKK3" s="57"/>
      <c r="SKL3" s="58"/>
      <c r="SKM3" s="25"/>
      <c r="SKN3" s="57"/>
      <c r="SKO3" s="58"/>
      <c r="SKP3" s="57"/>
      <c r="SKQ3" s="58"/>
      <c r="SKR3" s="25"/>
      <c r="SKS3" s="57"/>
      <c r="SKT3" s="58"/>
      <c r="SKU3" s="57"/>
      <c r="SKV3" s="58"/>
      <c r="SKW3" s="25"/>
      <c r="SKX3" s="57"/>
      <c r="SKY3" s="58"/>
      <c r="SKZ3" s="57"/>
      <c r="SLA3" s="58"/>
      <c r="SLB3" s="25"/>
      <c r="SLC3" s="57"/>
      <c r="SLD3" s="58"/>
      <c r="SLE3" s="57"/>
      <c r="SLF3" s="58"/>
      <c r="SLG3" s="25"/>
      <c r="SLH3" s="57"/>
      <c r="SLI3" s="58"/>
      <c r="SLJ3" s="57"/>
      <c r="SLK3" s="58"/>
      <c r="SLL3" s="25"/>
      <c r="SLM3" s="57"/>
      <c r="SLN3" s="58"/>
      <c r="SLO3" s="57"/>
      <c r="SLP3" s="58"/>
      <c r="SLQ3" s="25"/>
      <c r="SLR3" s="57"/>
      <c r="SLS3" s="58"/>
      <c r="SLT3" s="57"/>
      <c r="SLU3" s="58"/>
      <c r="SLV3" s="25"/>
      <c r="SLW3" s="57"/>
      <c r="SLX3" s="58"/>
      <c r="SLY3" s="57"/>
      <c r="SLZ3" s="58"/>
      <c r="SMA3" s="25"/>
      <c r="SMB3" s="57"/>
      <c r="SMC3" s="58"/>
      <c r="SMD3" s="57"/>
      <c r="SME3" s="58"/>
      <c r="SMF3" s="25"/>
      <c r="SMG3" s="57"/>
      <c r="SMH3" s="58"/>
      <c r="SMI3" s="57"/>
      <c r="SMJ3" s="58"/>
      <c r="SMK3" s="25"/>
      <c r="SML3" s="57"/>
      <c r="SMM3" s="58"/>
      <c r="SMN3" s="57"/>
      <c r="SMO3" s="58"/>
      <c r="SMP3" s="25"/>
      <c r="SMQ3" s="57"/>
      <c r="SMR3" s="58"/>
      <c r="SMS3" s="57"/>
      <c r="SMT3" s="58"/>
      <c r="SMU3" s="25"/>
      <c r="SMV3" s="57"/>
      <c r="SMW3" s="58"/>
      <c r="SMX3" s="57"/>
      <c r="SMY3" s="58"/>
      <c r="SMZ3" s="25"/>
      <c r="SNA3" s="57"/>
      <c r="SNB3" s="58"/>
      <c r="SNC3" s="57"/>
      <c r="SND3" s="58"/>
      <c r="SNE3" s="25"/>
      <c r="SNF3" s="57"/>
      <c r="SNG3" s="58"/>
      <c r="SNH3" s="57"/>
      <c r="SNI3" s="58"/>
      <c r="SNJ3" s="25"/>
      <c r="SNK3" s="57"/>
      <c r="SNL3" s="58"/>
      <c r="SNM3" s="57"/>
      <c r="SNN3" s="58"/>
      <c r="SNO3" s="25"/>
      <c r="SNP3" s="57"/>
      <c r="SNQ3" s="58"/>
      <c r="SNR3" s="57"/>
      <c r="SNS3" s="58"/>
      <c r="SNT3" s="25"/>
      <c r="SNU3" s="57"/>
      <c r="SNV3" s="58"/>
      <c r="SNW3" s="57"/>
      <c r="SNX3" s="58"/>
      <c r="SNY3" s="25"/>
      <c r="SNZ3" s="57"/>
      <c r="SOA3" s="58"/>
      <c r="SOB3" s="57"/>
      <c r="SOC3" s="58"/>
      <c r="SOD3" s="25"/>
      <c r="SOE3" s="57"/>
      <c r="SOF3" s="58"/>
      <c r="SOG3" s="57"/>
      <c r="SOH3" s="58"/>
      <c r="SOI3" s="25"/>
      <c r="SOJ3" s="57"/>
      <c r="SOK3" s="58"/>
      <c r="SOL3" s="57"/>
      <c r="SOM3" s="58"/>
      <c r="SON3" s="25"/>
      <c r="SOO3" s="57"/>
      <c r="SOP3" s="58"/>
      <c r="SOQ3" s="57"/>
      <c r="SOR3" s="58"/>
      <c r="SOS3" s="25"/>
      <c r="SOT3" s="57"/>
      <c r="SOU3" s="58"/>
      <c r="SOV3" s="57"/>
      <c r="SOW3" s="58"/>
      <c r="SOX3" s="25"/>
      <c r="SOY3" s="57"/>
      <c r="SOZ3" s="58"/>
      <c r="SPA3" s="57"/>
      <c r="SPB3" s="58"/>
      <c r="SPC3" s="25"/>
      <c r="SPD3" s="57"/>
      <c r="SPE3" s="58"/>
      <c r="SPF3" s="57"/>
      <c r="SPG3" s="58"/>
      <c r="SPH3" s="25"/>
      <c r="SPI3" s="57"/>
      <c r="SPJ3" s="58"/>
      <c r="SPK3" s="57"/>
      <c r="SPL3" s="58"/>
      <c r="SPM3" s="25"/>
      <c r="SPN3" s="57"/>
      <c r="SPO3" s="58"/>
      <c r="SPP3" s="57"/>
      <c r="SPQ3" s="58"/>
      <c r="SPR3" s="25"/>
      <c r="SPS3" s="57"/>
      <c r="SPT3" s="58"/>
      <c r="SPU3" s="57"/>
      <c r="SPV3" s="58"/>
      <c r="SPW3" s="25"/>
      <c r="SPX3" s="57"/>
      <c r="SPY3" s="58"/>
      <c r="SPZ3" s="57"/>
      <c r="SQA3" s="58"/>
      <c r="SQB3" s="25"/>
      <c r="SQC3" s="57"/>
      <c r="SQD3" s="58"/>
      <c r="SQE3" s="57"/>
      <c r="SQF3" s="58"/>
      <c r="SQG3" s="25"/>
      <c r="SQH3" s="57"/>
      <c r="SQI3" s="58"/>
      <c r="SQJ3" s="57"/>
      <c r="SQK3" s="58"/>
      <c r="SQL3" s="25"/>
      <c r="SQM3" s="57"/>
      <c r="SQN3" s="58"/>
      <c r="SQO3" s="57"/>
      <c r="SQP3" s="58"/>
      <c r="SQQ3" s="25"/>
      <c r="SQR3" s="57"/>
      <c r="SQS3" s="58"/>
      <c r="SQT3" s="57"/>
      <c r="SQU3" s="58"/>
      <c r="SQV3" s="25"/>
      <c r="SQW3" s="57"/>
      <c r="SQX3" s="58"/>
      <c r="SQY3" s="57"/>
      <c r="SQZ3" s="58"/>
      <c r="SRA3" s="25"/>
      <c r="SRB3" s="57"/>
      <c r="SRC3" s="58"/>
      <c r="SRD3" s="57"/>
      <c r="SRE3" s="58"/>
      <c r="SRF3" s="25"/>
      <c r="SRG3" s="57"/>
      <c r="SRH3" s="58"/>
      <c r="SRI3" s="57"/>
      <c r="SRJ3" s="58"/>
      <c r="SRK3" s="25"/>
      <c r="SRL3" s="57"/>
      <c r="SRM3" s="58"/>
      <c r="SRN3" s="57"/>
      <c r="SRO3" s="58"/>
      <c r="SRP3" s="25"/>
      <c r="SRQ3" s="57"/>
      <c r="SRR3" s="58"/>
      <c r="SRS3" s="57"/>
      <c r="SRT3" s="58"/>
      <c r="SRU3" s="25"/>
      <c r="SRV3" s="57"/>
      <c r="SRW3" s="58"/>
      <c r="SRX3" s="57"/>
      <c r="SRY3" s="58"/>
      <c r="SRZ3" s="25"/>
      <c r="SSA3" s="57"/>
      <c r="SSB3" s="58"/>
      <c r="SSC3" s="57"/>
      <c r="SSD3" s="58"/>
      <c r="SSE3" s="25"/>
      <c r="SSF3" s="57"/>
      <c r="SSG3" s="58"/>
      <c r="SSH3" s="57"/>
      <c r="SSI3" s="58"/>
      <c r="SSJ3" s="25"/>
      <c r="SSK3" s="57"/>
      <c r="SSL3" s="58"/>
      <c r="SSM3" s="57"/>
      <c r="SSN3" s="58"/>
      <c r="SSO3" s="25"/>
      <c r="SSP3" s="57"/>
      <c r="SSQ3" s="58"/>
      <c r="SSR3" s="57"/>
      <c r="SSS3" s="58"/>
      <c r="SST3" s="25"/>
      <c r="SSU3" s="57"/>
      <c r="SSV3" s="58"/>
      <c r="SSW3" s="57"/>
      <c r="SSX3" s="58"/>
      <c r="SSY3" s="25"/>
      <c r="SSZ3" s="57"/>
      <c r="STA3" s="58"/>
      <c r="STB3" s="57"/>
      <c r="STC3" s="58"/>
      <c r="STD3" s="25"/>
      <c r="STE3" s="57"/>
      <c r="STF3" s="58"/>
      <c r="STG3" s="57"/>
      <c r="STH3" s="58"/>
      <c r="STI3" s="25"/>
      <c r="STJ3" s="57"/>
      <c r="STK3" s="58"/>
      <c r="STL3" s="57"/>
      <c r="STM3" s="58"/>
      <c r="STN3" s="25"/>
      <c r="STO3" s="57"/>
      <c r="STP3" s="58"/>
      <c r="STQ3" s="57"/>
      <c r="STR3" s="58"/>
      <c r="STS3" s="25"/>
      <c r="STT3" s="57"/>
      <c r="STU3" s="58"/>
      <c r="STV3" s="57"/>
      <c r="STW3" s="58"/>
      <c r="STX3" s="25"/>
      <c r="STY3" s="57"/>
      <c r="STZ3" s="58"/>
      <c r="SUA3" s="57"/>
      <c r="SUB3" s="58"/>
      <c r="SUC3" s="25"/>
      <c r="SUD3" s="57"/>
      <c r="SUE3" s="58"/>
      <c r="SUF3" s="57"/>
      <c r="SUG3" s="58"/>
      <c r="SUH3" s="25"/>
      <c r="SUI3" s="57"/>
      <c r="SUJ3" s="58"/>
      <c r="SUK3" s="57"/>
      <c r="SUL3" s="58"/>
      <c r="SUM3" s="25"/>
      <c r="SUN3" s="57"/>
      <c r="SUO3" s="58"/>
      <c r="SUP3" s="57"/>
      <c r="SUQ3" s="58"/>
      <c r="SUR3" s="25"/>
      <c r="SUS3" s="57"/>
      <c r="SUT3" s="58"/>
      <c r="SUU3" s="57"/>
      <c r="SUV3" s="58"/>
      <c r="SUW3" s="25"/>
      <c r="SUX3" s="57"/>
      <c r="SUY3" s="58"/>
      <c r="SUZ3" s="57"/>
      <c r="SVA3" s="58"/>
      <c r="SVB3" s="25"/>
      <c r="SVC3" s="57"/>
      <c r="SVD3" s="58"/>
      <c r="SVE3" s="57"/>
      <c r="SVF3" s="58"/>
      <c r="SVG3" s="25"/>
      <c r="SVH3" s="57"/>
      <c r="SVI3" s="58"/>
      <c r="SVJ3" s="57"/>
      <c r="SVK3" s="58"/>
      <c r="SVL3" s="25"/>
      <c r="SVM3" s="57"/>
      <c r="SVN3" s="58"/>
      <c r="SVO3" s="57"/>
      <c r="SVP3" s="58"/>
      <c r="SVQ3" s="25"/>
      <c r="SVR3" s="57"/>
      <c r="SVS3" s="58"/>
      <c r="SVT3" s="57"/>
      <c r="SVU3" s="58"/>
      <c r="SVV3" s="25"/>
      <c r="SVW3" s="57"/>
      <c r="SVX3" s="58"/>
      <c r="SVY3" s="57"/>
      <c r="SVZ3" s="58"/>
      <c r="SWA3" s="25"/>
      <c r="SWB3" s="57"/>
      <c r="SWC3" s="58"/>
      <c r="SWD3" s="57"/>
      <c r="SWE3" s="58"/>
      <c r="SWF3" s="25"/>
      <c r="SWG3" s="57"/>
      <c r="SWH3" s="58"/>
      <c r="SWI3" s="57"/>
      <c r="SWJ3" s="58"/>
      <c r="SWK3" s="25"/>
      <c r="SWL3" s="57"/>
      <c r="SWM3" s="58"/>
      <c r="SWN3" s="57"/>
      <c r="SWO3" s="58"/>
      <c r="SWP3" s="25"/>
      <c r="SWQ3" s="57"/>
      <c r="SWR3" s="58"/>
      <c r="SWS3" s="57"/>
      <c r="SWT3" s="58"/>
      <c r="SWU3" s="25"/>
      <c r="SWV3" s="57"/>
      <c r="SWW3" s="58"/>
      <c r="SWX3" s="57"/>
      <c r="SWY3" s="58"/>
      <c r="SWZ3" s="25"/>
      <c r="SXA3" s="57"/>
      <c r="SXB3" s="58"/>
      <c r="SXC3" s="57"/>
      <c r="SXD3" s="58"/>
      <c r="SXE3" s="25"/>
      <c r="SXF3" s="57"/>
      <c r="SXG3" s="58"/>
      <c r="SXH3" s="57"/>
      <c r="SXI3" s="58"/>
      <c r="SXJ3" s="25"/>
      <c r="SXK3" s="57"/>
      <c r="SXL3" s="58"/>
      <c r="SXM3" s="57"/>
      <c r="SXN3" s="58"/>
      <c r="SXO3" s="25"/>
      <c r="SXP3" s="57"/>
      <c r="SXQ3" s="58"/>
      <c r="SXR3" s="57"/>
      <c r="SXS3" s="58"/>
      <c r="SXT3" s="25"/>
      <c r="SXU3" s="57"/>
      <c r="SXV3" s="58"/>
      <c r="SXW3" s="57"/>
      <c r="SXX3" s="58"/>
      <c r="SXY3" s="25"/>
      <c r="SXZ3" s="57"/>
      <c r="SYA3" s="58"/>
      <c r="SYB3" s="57"/>
      <c r="SYC3" s="58"/>
      <c r="SYD3" s="25"/>
      <c r="SYE3" s="57"/>
      <c r="SYF3" s="58"/>
      <c r="SYG3" s="57"/>
      <c r="SYH3" s="58"/>
      <c r="SYI3" s="25"/>
      <c r="SYJ3" s="57"/>
      <c r="SYK3" s="58"/>
      <c r="SYL3" s="57"/>
      <c r="SYM3" s="58"/>
      <c r="SYN3" s="25"/>
      <c r="SYO3" s="57"/>
      <c r="SYP3" s="58"/>
      <c r="SYQ3" s="57"/>
      <c r="SYR3" s="58"/>
      <c r="SYS3" s="25"/>
      <c r="SYT3" s="57"/>
      <c r="SYU3" s="58"/>
      <c r="SYV3" s="57"/>
      <c r="SYW3" s="58"/>
      <c r="SYX3" s="25"/>
      <c r="SYY3" s="57"/>
      <c r="SYZ3" s="58"/>
      <c r="SZA3" s="57"/>
      <c r="SZB3" s="58"/>
      <c r="SZC3" s="25"/>
      <c r="SZD3" s="57"/>
      <c r="SZE3" s="58"/>
      <c r="SZF3" s="57"/>
      <c r="SZG3" s="58"/>
      <c r="SZH3" s="25"/>
      <c r="SZI3" s="57"/>
      <c r="SZJ3" s="58"/>
      <c r="SZK3" s="57"/>
      <c r="SZL3" s="58"/>
      <c r="SZM3" s="25"/>
      <c r="SZN3" s="57"/>
      <c r="SZO3" s="58"/>
      <c r="SZP3" s="57"/>
      <c r="SZQ3" s="58"/>
      <c r="SZR3" s="25"/>
      <c r="SZS3" s="57"/>
      <c r="SZT3" s="58"/>
      <c r="SZU3" s="57"/>
      <c r="SZV3" s="58"/>
      <c r="SZW3" s="25"/>
      <c r="SZX3" s="57"/>
      <c r="SZY3" s="58"/>
      <c r="SZZ3" s="57"/>
      <c r="TAA3" s="58"/>
      <c r="TAB3" s="25"/>
      <c r="TAC3" s="57"/>
      <c r="TAD3" s="58"/>
      <c r="TAE3" s="57"/>
      <c r="TAF3" s="58"/>
      <c r="TAG3" s="25"/>
      <c r="TAH3" s="57"/>
      <c r="TAI3" s="58"/>
      <c r="TAJ3" s="57"/>
      <c r="TAK3" s="58"/>
      <c r="TAL3" s="25"/>
      <c r="TAM3" s="57"/>
      <c r="TAN3" s="58"/>
      <c r="TAO3" s="57"/>
      <c r="TAP3" s="58"/>
      <c r="TAQ3" s="25"/>
      <c r="TAR3" s="57"/>
      <c r="TAS3" s="58"/>
      <c r="TAT3" s="57"/>
      <c r="TAU3" s="58"/>
      <c r="TAV3" s="25"/>
      <c r="TAW3" s="57"/>
      <c r="TAX3" s="58"/>
      <c r="TAY3" s="57"/>
      <c r="TAZ3" s="58"/>
      <c r="TBA3" s="25"/>
      <c r="TBB3" s="57"/>
      <c r="TBC3" s="58"/>
      <c r="TBD3" s="57"/>
      <c r="TBE3" s="58"/>
      <c r="TBF3" s="25"/>
      <c r="TBG3" s="57"/>
      <c r="TBH3" s="58"/>
      <c r="TBI3" s="57"/>
      <c r="TBJ3" s="58"/>
      <c r="TBK3" s="25"/>
      <c r="TBL3" s="57"/>
      <c r="TBM3" s="58"/>
      <c r="TBN3" s="57"/>
      <c r="TBO3" s="58"/>
      <c r="TBP3" s="25"/>
      <c r="TBQ3" s="57"/>
      <c r="TBR3" s="58"/>
      <c r="TBS3" s="57"/>
      <c r="TBT3" s="58"/>
      <c r="TBU3" s="25"/>
      <c r="TBV3" s="57"/>
      <c r="TBW3" s="58"/>
      <c r="TBX3" s="57"/>
      <c r="TBY3" s="58"/>
      <c r="TBZ3" s="25"/>
      <c r="TCA3" s="57"/>
      <c r="TCB3" s="58"/>
      <c r="TCC3" s="57"/>
      <c r="TCD3" s="58"/>
      <c r="TCE3" s="25"/>
      <c r="TCF3" s="57"/>
      <c r="TCG3" s="58"/>
      <c r="TCH3" s="57"/>
      <c r="TCI3" s="58"/>
      <c r="TCJ3" s="25"/>
      <c r="TCK3" s="57"/>
      <c r="TCL3" s="58"/>
      <c r="TCM3" s="57"/>
      <c r="TCN3" s="58"/>
      <c r="TCO3" s="25"/>
      <c r="TCP3" s="57"/>
      <c r="TCQ3" s="58"/>
      <c r="TCR3" s="57"/>
      <c r="TCS3" s="58"/>
      <c r="TCT3" s="25"/>
      <c r="TCU3" s="57"/>
      <c r="TCV3" s="58"/>
      <c r="TCW3" s="57"/>
      <c r="TCX3" s="58"/>
      <c r="TCY3" s="25"/>
      <c r="TCZ3" s="57"/>
      <c r="TDA3" s="58"/>
      <c r="TDB3" s="57"/>
      <c r="TDC3" s="58"/>
      <c r="TDD3" s="25"/>
      <c r="TDE3" s="57"/>
      <c r="TDF3" s="58"/>
      <c r="TDG3" s="57"/>
      <c r="TDH3" s="58"/>
      <c r="TDI3" s="25"/>
      <c r="TDJ3" s="57"/>
      <c r="TDK3" s="58"/>
      <c r="TDL3" s="57"/>
      <c r="TDM3" s="58"/>
      <c r="TDN3" s="25"/>
      <c r="TDO3" s="57"/>
      <c r="TDP3" s="58"/>
      <c r="TDQ3" s="57"/>
      <c r="TDR3" s="58"/>
      <c r="TDS3" s="25"/>
      <c r="TDT3" s="57"/>
      <c r="TDU3" s="58"/>
      <c r="TDV3" s="57"/>
      <c r="TDW3" s="58"/>
      <c r="TDX3" s="25"/>
      <c r="TDY3" s="57"/>
      <c r="TDZ3" s="58"/>
      <c r="TEA3" s="57"/>
      <c r="TEB3" s="58"/>
      <c r="TEC3" s="25"/>
      <c r="TED3" s="57"/>
      <c r="TEE3" s="58"/>
      <c r="TEF3" s="57"/>
      <c r="TEG3" s="58"/>
      <c r="TEH3" s="25"/>
      <c r="TEI3" s="57"/>
      <c r="TEJ3" s="58"/>
      <c r="TEK3" s="57"/>
      <c r="TEL3" s="58"/>
      <c r="TEM3" s="25"/>
      <c r="TEN3" s="57"/>
      <c r="TEO3" s="58"/>
      <c r="TEP3" s="57"/>
      <c r="TEQ3" s="58"/>
      <c r="TER3" s="25"/>
      <c r="TES3" s="57"/>
      <c r="TET3" s="58"/>
      <c r="TEU3" s="57"/>
      <c r="TEV3" s="58"/>
      <c r="TEW3" s="25"/>
      <c r="TEX3" s="57"/>
      <c r="TEY3" s="58"/>
      <c r="TEZ3" s="57"/>
      <c r="TFA3" s="58"/>
      <c r="TFB3" s="25"/>
      <c r="TFC3" s="57"/>
      <c r="TFD3" s="58"/>
      <c r="TFE3" s="57"/>
      <c r="TFF3" s="58"/>
      <c r="TFG3" s="25"/>
      <c r="TFH3" s="57"/>
      <c r="TFI3" s="58"/>
      <c r="TFJ3" s="57"/>
      <c r="TFK3" s="58"/>
      <c r="TFL3" s="25"/>
      <c r="TFM3" s="57"/>
      <c r="TFN3" s="58"/>
      <c r="TFO3" s="57"/>
      <c r="TFP3" s="58"/>
      <c r="TFQ3" s="25"/>
      <c r="TFR3" s="57"/>
      <c r="TFS3" s="58"/>
      <c r="TFT3" s="57"/>
      <c r="TFU3" s="58"/>
      <c r="TFV3" s="25"/>
      <c r="TFW3" s="57"/>
      <c r="TFX3" s="58"/>
      <c r="TFY3" s="57"/>
      <c r="TFZ3" s="58"/>
      <c r="TGA3" s="25"/>
      <c r="TGB3" s="57"/>
      <c r="TGC3" s="58"/>
      <c r="TGD3" s="57"/>
      <c r="TGE3" s="58"/>
      <c r="TGF3" s="25"/>
      <c r="TGG3" s="57"/>
      <c r="TGH3" s="58"/>
      <c r="TGI3" s="57"/>
      <c r="TGJ3" s="58"/>
      <c r="TGK3" s="25"/>
      <c r="TGL3" s="57"/>
      <c r="TGM3" s="58"/>
      <c r="TGN3" s="57"/>
      <c r="TGO3" s="58"/>
      <c r="TGP3" s="25"/>
      <c r="TGQ3" s="57"/>
      <c r="TGR3" s="58"/>
      <c r="TGS3" s="57"/>
      <c r="TGT3" s="58"/>
      <c r="TGU3" s="25"/>
      <c r="TGV3" s="57"/>
      <c r="TGW3" s="58"/>
      <c r="TGX3" s="57"/>
      <c r="TGY3" s="58"/>
      <c r="TGZ3" s="25"/>
      <c r="THA3" s="57"/>
      <c r="THB3" s="58"/>
      <c r="THC3" s="57"/>
      <c r="THD3" s="58"/>
      <c r="THE3" s="25"/>
      <c r="THF3" s="57"/>
      <c r="THG3" s="58"/>
      <c r="THH3" s="57"/>
      <c r="THI3" s="58"/>
      <c r="THJ3" s="25"/>
      <c r="THK3" s="57"/>
      <c r="THL3" s="58"/>
      <c r="THM3" s="57"/>
      <c r="THN3" s="58"/>
      <c r="THO3" s="25"/>
      <c r="THP3" s="57"/>
      <c r="THQ3" s="58"/>
      <c r="THR3" s="57"/>
      <c r="THS3" s="58"/>
      <c r="THT3" s="25"/>
      <c r="THU3" s="57"/>
      <c r="THV3" s="58"/>
      <c r="THW3" s="57"/>
      <c r="THX3" s="58"/>
      <c r="THY3" s="25"/>
      <c r="THZ3" s="57"/>
      <c r="TIA3" s="58"/>
      <c r="TIB3" s="57"/>
      <c r="TIC3" s="58"/>
      <c r="TID3" s="25"/>
      <c r="TIE3" s="57"/>
      <c r="TIF3" s="58"/>
      <c r="TIG3" s="57"/>
      <c r="TIH3" s="58"/>
      <c r="TII3" s="25"/>
      <c r="TIJ3" s="57"/>
      <c r="TIK3" s="58"/>
      <c r="TIL3" s="57"/>
      <c r="TIM3" s="58"/>
      <c r="TIN3" s="25"/>
      <c r="TIO3" s="57"/>
      <c r="TIP3" s="58"/>
      <c r="TIQ3" s="57"/>
      <c r="TIR3" s="58"/>
      <c r="TIS3" s="25"/>
      <c r="TIT3" s="57"/>
      <c r="TIU3" s="58"/>
      <c r="TIV3" s="57"/>
      <c r="TIW3" s="58"/>
      <c r="TIX3" s="25"/>
      <c r="TIY3" s="57"/>
      <c r="TIZ3" s="58"/>
      <c r="TJA3" s="57"/>
      <c r="TJB3" s="58"/>
      <c r="TJC3" s="25"/>
      <c r="TJD3" s="57"/>
      <c r="TJE3" s="58"/>
      <c r="TJF3" s="57"/>
      <c r="TJG3" s="58"/>
      <c r="TJH3" s="25"/>
      <c r="TJI3" s="57"/>
      <c r="TJJ3" s="58"/>
      <c r="TJK3" s="57"/>
      <c r="TJL3" s="58"/>
      <c r="TJM3" s="25"/>
      <c r="TJN3" s="57"/>
      <c r="TJO3" s="58"/>
      <c r="TJP3" s="57"/>
      <c r="TJQ3" s="58"/>
      <c r="TJR3" s="25"/>
      <c r="TJS3" s="57"/>
      <c r="TJT3" s="58"/>
      <c r="TJU3" s="57"/>
      <c r="TJV3" s="58"/>
      <c r="TJW3" s="25"/>
      <c r="TJX3" s="57"/>
      <c r="TJY3" s="58"/>
      <c r="TJZ3" s="57"/>
      <c r="TKA3" s="58"/>
      <c r="TKB3" s="25"/>
      <c r="TKC3" s="57"/>
      <c r="TKD3" s="58"/>
      <c r="TKE3" s="57"/>
      <c r="TKF3" s="58"/>
      <c r="TKG3" s="25"/>
      <c r="TKH3" s="57"/>
      <c r="TKI3" s="58"/>
      <c r="TKJ3" s="57"/>
      <c r="TKK3" s="58"/>
      <c r="TKL3" s="25"/>
      <c r="TKM3" s="57"/>
      <c r="TKN3" s="58"/>
      <c r="TKO3" s="57"/>
      <c r="TKP3" s="58"/>
      <c r="TKQ3" s="25"/>
      <c r="TKR3" s="57"/>
      <c r="TKS3" s="58"/>
      <c r="TKT3" s="57"/>
      <c r="TKU3" s="58"/>
      <c r="TKV3" s="25"/>
      <c r="TKW3" s="57"/>
      <c r="TKX3" s="58"/>
      <c r="TKY3" s="57"/>
      <c r="TKZ3" s="58"/>
      <c r="TLA3" s="25"/>
      <c r="TLB3" s="57"/>
      <c r="TLC3" s="58"/>
      <c r="TLD3" s="57"/>
      <c r="TLE3" s="58"/>
      <c r="TLF3" s="25"/>
      <c r="TLG3" s="57"/>
      <c r="TLH3" s="58"/>
      <c r="TLI3" s="57"/>
      <c r="TLJ3" s="58"/>
      <c r="TLK3" s="25"/>
      <c r="TLL3" s="57"/>
      <c r="TLM3" s="58"/>
      <c r="TLN3" s="57"/>
      <c r="TLO3" s="58"/>
      <c r="TLP3" s="25"/>
      <c r="TLQ3" s="57"/>
      <c r="TLR3" s="58"/>
      <c r="TLS3" s="57"/>
      <c r="TLT3" s="58"/>
      <c r="TLU3" s="25"/>
      <c r="TLV3" s="57"/>
      <c r="TLW3" s="58"/>
      <c r="TLX3" s="57"/>
      <c r="TLY3" s="58"/>
      <c r="TLZ3" s="25"/>
      <c r="TMA3" s="57"/>
      <c r="TMB3" s="58"/>
      <c r="TMC3" s="57"/>
      <c r="TMD3" s="58"/>
      <c r="TME3" s="25"/>
      <c r="TMF3" s="57"/>
      <c r="TMG3" s="58"/>
      <c r="TMH3" s="57"/>
      <c r="TMI3" s="58"/>
      <c r="TMJ3" s="25"/>
      <c r="TMK3" s="57"/>
      <c r="TML3" s="58"/>
      <c r="TMM3" s="57"/>
      <c r="TMN3" s="58"/>
      <c r="TMO3" s="25"/>
      <c r="TMP3" s="57"/>
      <c r="TMQ3" s="58"/>
      <c r="TMR3" s="57"/>
      <c r="TMS3" s="58"/>
      <c r="TMT3" s="25"/>
      <c r="TMU3" s="57"/>
      <c r="TMV3" s="58"/>
      <c r="TMW3" s="57"/>
      <c r="TMX3" s="58"/>
      <c r="TMY3" s="25"/>
      <c r="TMZ3" s="57"/>
      <c r="TNA3" s="58"/>
      <c r="TNB3" s="57"/>
      <c r="TNC3" s="58"/>
      <c r="TND3" s="25"/>
      <c r="TNE3" s="57"/>
      <c r="TNF3" s="58"/>
      <c r="TNG3" s="57"/>
      <c r="TNH3" s="58"/>
      <c r="TNI3" s="25"/>
      <c r="TNJ3" s="57"/>
      <c r="TNK3" s="58"/>
      <c r="TNL3" s="57"/>
      <c r="TNM3" s="58"/>
      <c r="TNN3" s="25"/>
      <c r="TNO3" s="57"/>
      <c r="TNP3" s="58"/>
      <c r="TNQ3" s="57"/>
      <c r="TNR3" s="58"/>
      <c r="TNS3" s="25"/>
      <c r="TNT3" s="57"/>
      <c r="TNU3" s="58"/>
      <c r="TNV3" s="57"/>
      <c r="TNW3" s="58"/>
      <c r="TNX3" s="25"/>
      <c r="TNY3" s="57"/>
      <c r="TNZ3" s="58"/>
      <c r="TOA3" s="57"/>
      <c r="TOB3" s="58"/>
      <c r="TOC3" s="25"/>
      <c r="TOD3" s="57"/>
      <c r="TOE3" s="58"/>
      <c r="TOF3" s="57"/>
      <c r="TOG3" s="58"/>
      <c r="TOH3" s="25"/>
      <c r="TOI3" s="57"/>
      <c r="TOJ3" s="58"/>
      <c r="TOK3" s="57"/>
      <c r="TOL3" s="58"/>
      <c r="TOM3" s="25"/>
      <c r="TON3" s="57"/>
      <c r="TOO3" s="58"/>
      <c r="TOP3" s="57"/>
      <c r="TOQ3" s="58"/>
      <c r="TOR3" s="25"/>
      <c r="TOS3" s="57"/>
      <c r="TOT3" s="58"/>
      <c r="TOU3" s="57"/>
      <c r="TOV3" s="58"/>
      <c r="TOW3" s="25"/>
      <c r="TOX3" s="57"/>
      <c r="TOY3" s="58"/>
      <c r="TOZ3" s="57"/>
      <c r="TPA3" s="58"/>
      <c r="TPB3" s="25"/>
      <c r="TPC3" s="57"/>
      <c r="TPD3" s="58"/>
      <c r="TPE3" s="57"/>
      <c r="TPF3" s="58"/>
      <c r="TPG3" s="25"/>
      <c r="TPH3" s="57"/>
      <c r="TPI3" s="58"/>
      <c r="TPJ3" s="57"/>
      <c r="TPK3" s="58"/>
      <c r="TPL3" s="25"/>
      <c r="TPM3" s="57"/>
      <c r="TPN3" s="58"/>
      <c r="TPO3" s="57"/>
      <c r="TPP3" s="58"/>
      <c r="TPQ3" s="25"/>
      <c r="TPR3" s="57"/>
      <c r="TPS3" s="58"/>
      <c r="TPT3" s="57"/>
      <c r="TPU3" s="58"/>
      <c r="TPV3" s="25"/>
      <c r="TPW3" s="57"/>
      <c r="TPX3" s="58"/>
      <c r="TPY3" s="57"/>
      <c r="TPZ3" s="58"/>
      <c r="TQA3" s="25"/>
      <c r="TQB3" s="57"/>
      <c r="TQC3" s="58"/>
      <c r="TQD3" s="57"/>
      <c r="TQE3" s="58"/>
      <c r="TQF3" s="25"/>
      <c r="TQG3" s="57"/>
      <c r="TQH3" s="58"/>
      <c r="TQI3" s="57"/>
      <c r="TQJ3" s="58"/>
      <c r="TQK3" s="25"/>
      <c r="TQL3" s="57"/>
      <c r="TQM3" s="58"/>
      <c r="TQN3" s="57"/>
      <c r="TQO3" s="58"/>
      <c r="TQP3" s="25"/>
      <c r="TQQ3" s="57"/>
      <c r="TQR3" s="58"/>
      <c r="TQS3" s="57"/>
      <c r="TQT3" s="58"/>
      <c r="TQU3" s="25"/>
      <c r="TQV3" s="57"/>
      <c r="TQW3" s="58"/>
      <c r="TQX3" s="57"/>
      <c r="TQY3" s="58"/>
      <c r="TQZ3" s="25"/>
      <c r="TRA3" s="57"/>
      <c r="TRB3" s="58"/>
      <c r="TRC3" s="57"/>
      <c r="TRD3" s="58"/>
      <c r="TRE3" s="25"/>
      <c r="TRF3" s="57"/>
      <c r="TRG3" s="58"/>
      <c r="TRH3" s="57"/>
      <c r="TRI3" s="58"/>
      <c r="TRJ3" s="25"/>
      <c r="TRK3" s="57"/>
      <c r="TRL3" s="58"/>
      <c r="TRM3" s="57"/>
      <c r="TRN3" s="58"/>
      <c r="TRO3" s="25"/>
      <c r="TRP3" s="57"/>
      <c r="TRQ3" s="58"/>
      <c r="TRR3" s="57"/>
      <c r="TRS3" s="58"/>
      <c r="TRT3" s="25"/>
      <c r="TRU3" s="57"/>
      <c r="TRV3" s="58"/>
      <c r="TRW3" s="57"/>
      <c r="TRX3" s="58"/>
      <c r="TRY3" s="25"/>
      <c r="TRZ3" s="57"/>
      <c r="TSA3" s="58"/>
      <c r="TSB3" s="57"/>
      <c r="TSC3" s="58"/>
      <c r="TSD3" s="25"/>
      <c r="TSE3" s="57"/>
      <c r="TSF3" s="58"/>
      <c r="TSG3" s="57"/>
      <c r="TSH3" s="58"/>
      <c r="TSI3" s="25"/>
      <c r="TSJ3" s="57"/>
      <c r="TSK3" s="58"/>
      <c r="TSL3" s="57"/>
      <c r="TSM3" s="58"/>
      <c r="TSN3" s="25"/>
      <c r="TSO3" s="57"/>
      <c r="TSP3" s="58"/>
      <c r="TSQ3" s="57"/>
      <c r="TSR3" s="58"/>
      <c r="TSS3" s="25"/>
      <c r="TST3" s="57"/>
      <c r="TSU3" s="58"/>
      <c r="TSV3" s="57"/>
      <c r="TSW3" s="58"/>
      <c r="TSX3" s="25"/>
      <c r="TSY3" s="57"/>
      <c r="TSZ3" s="58"/>
      <c r="TTA3" s="57"/>
      <c r="TTB3" s="58"/>
      <c r="TTC3" s="25"/>
      <c r="TTD3" s="57"/>
      <c r="TTE3" s="58"/>
      <c r="TTF3" s="57"/>
      <c r="TTG3" s="58"/>
      <c r="TTH3" s="25"/>
      <c r="TTI3" s="57"/>
      <c r="TTJ3" s="58"/>
      <c r="TTK3" s="57"/>
      <c r="TTL3" s="58"/>
      <c r="TTM3" s="25"/>
      <c r="TTN3" s="57"/>
      <c r="TTO3" s="58"/>
      <c r="TTP3" s="57"/>
      <c r="TTQ3" s="58"/>
      <c r="TTR3" s="25"/>
      <c r="TTS3" s="57"/>
      <c r="TTT3" s="58"/>
      <c r="TTU3" s="57"/>
      <c r="TTV3" s="58"/>
      <c r="TTW3" s="25"/>
      <c r="TTX3" s="57"/>
      <c r="TTY3" s="58"/>
      <c r="TTZ3" s="57"/>
      <c r="TUA3" s="58"/>
      <c r="TUB3" s="25"/>
      <c r="TUC3" s="57"/>
      <c r="TUD3" s="58"/>
      <c r="TUE3" s="57"/>
      <c r="TUF3" s="58"/>
      <c r="TUG3" s="25"/>
      <c r="TUH3" s="57"/>
      <c r="TUI3" s="58"/>
      <c r="TUJ3" s="57"/>
      <c r="TUK3" s="58"/>
      <c r="TUL3" s="25"/>
      <c r="TUM3" s="57"/>
      <c r="TUN3" s="58"/>
      <c r="TUO3" s="57"/>
      <c r="TUP3" s="58"/>
      <c r="TUQ3" s="25"/>
      <c r="TUR3" s="57"/>
      <c r="TUS3" s="58"/>
      <c r="TUT3" s="57"/>
      <c r="TUU3" s="58"/>
      <c r="TUV3" s="25"/>
      <c r="TUW3" s="57"/>
      <c r="TUX3" s="58"/>
      <c r="TUY3" s="57"/>
      <c r="TUZ3" s="58"/>
      <c r="TVA3" s="25"/>
      <c r="TVB3" s="57"/>
      <c r="TVC3" s="58"/>
      <c r="TVD3" s="57"/>
      <c r="TVE3" s="58"/>
      <c r="TVF3" s="25"/>
      <c r="TVG3" s="57"/>
      <c r="TVH3" s="58"/>
      <c r="TVI3" s="57"/>
      <c r="TVJ3" s="58"/>
      <c r="TVK3" s="25"/>
      <c r="TVL3" s="57"/>
      <c r="TVM3" s="58"/>
      <c r="TVN3" s="57"/>
      <c r="TVO3" s="58"/>
      <c r="TVP3" s="25"/>
      <c r="TVQ3" s="57"/>
      <c r="TVR3" s="58"/>
      <c r="TVS3" s="57"/>
      <c r="TVT3" s="58"/>
      <c r="TVU3" s="25"/>
      <c r="TVV3" s="57"/>
      <c r="TVW3" s="58"/>
      <c r="TVX3" s="57"/>
      <c r="TVY3" s="58"/>
      <c r="TVZ3" s="25"/>
      <c r="TWA3" s="57"/>
      <c r="TWB3" s="58"/>
      <c r="TWC3" s="57"/>
      <c r="TWD3" s="58"/>
      <c r="TWE3" s="25"/>
      <c r="TWF3" s="57"/>
      <c r="TWG3" s="58"/>
      <c r="TWH3" s="57"/>
      <c r="TWI3" s="58"/>
      <c r="TWJ3" s="25"/>
      <c r="TWK3" s="57"/>
      <c r="TWL3" s="58"/>
      <c r="TWM3" s="57"/>
      <c r="TWN3" s="58"/>
      <c r="TWO3" s="25"/>
      <c r="TWP3" s="57"/>
      <c r="TWQ3" s="58"/>
      <c r="TWR3" s="57"/>
      <c r="TWS3" s="58"/>
      <c r="TWT3" s="25"/>
      <c r="TWU3" s="57"/>
      <c r="TWV3" s="58"/>
      <c r="TWW3" s="57"/>
      <c r="TWX3" s="58"/>
      <c r="TWY3" s="25"/>
      <c r="TWZ3" s="57"/>
      <c r="TXA3" s="58"/>
      <c r="TXB3" s="57"/>
      <c r="TXC3" s="58"/>
      <c r="TXD3" s="25"/>
      <c r="TXE3" s="57"/>
      <c r="TXF3" s="58"/>
      <c r="TXG3" s="57"/>
      <c r="TXH3" s="58"/>
      <c r="TXI3" s="25"/>
      <c r="TXJ3" s="57"/>
      <c r="TXK3" s="58"/>
      <c r="TXL3" s="57"/>
      <c r="TXM3" s="58"/>
      <c r="TXN3" s="25"/>
      <c r="TXO3" s="57"/>
      <c r="TXP3" s="58"/>
      <c r="TXQ3" s="57"/>
      <c r="TXR3" s="58"/>
      <c r="TXS3" s="25"/>
      <c r="TXT3" s="57"/>
      <c r="TXU3" s="58"/>
      <c r="TXV3" s="57"/>
      <c r="TXW3" s="58"/>
      <c r="TXX3" s="25"/>
      <c r="TXY3" s="57"/>
      <c r="TXZ3" s="58"/>
      <c r="TYA3" s="57"/>
      <c r="TYB3" s="58"/>
      <c r="TYC3" s="25"/>
      <c r="TYD3" s="57"/>
      <c r="TYE3" s="58"/>
      <c r="TYF3" s="57"/>
      <c r="TYG3" s="58"/>
      <c r="TYH3" s="25"/>
      <c r="TYI3" s="57"/>
      <c r="TYJ3" s="58"/>
      <c r="TYK3" s="57"/>
      <c r="TYL3" s="58"/>
      <c r="TYM3" s="25"/>
      <c r="TYN3" s="57"/>
      <c r="TYO3" s="58"/>
      <c r="TYP3" s="57"/>
      <c r="TYQ3" s="58"/>
      <c r="TYR3" s="25"/>
      <c r="TYS3" s="57"/>
      <c r="TYT3" s="58"/>
      <c r="TYU3" s="57"/>
      <c r="TYV3" s="58"/>
      <c r="TYW3" s="25"/>
      <c r="TYX3" s="57"/>
      <c r="TYY3" s="58"/>
      <c r="TYZ3" s="57"/>
      <c r="TZA3" s="58"/>
      <c r="TZB3" s="25"/>
      <c r="TZC3" s="57"/>
      <c r="TZD3" s="58"/>
      <c r="TZE3" s="57"/>
      <c r="TZF3" s="58"/>
      <c r="TZG3" s="25"/>
      <c r="TZH3" s="57"/>
      <c r="TZI3" s="58"/>
      <c r="TZJ3" s="57"/>
      <c r="TZK3" s="58"/>
      <c r="TZL3" s="25"/>
      <c r="TZM3" s="57"/>
      <c r="TZN3" s="58"/>
      <c r="TZO3" s="57"/>
      <c r="TZP3" s="58"/>
      <c r="TZQ3" s="25"/>
      <c r="TZR3" s="57"/>
      <c r="TZS3" s="58"/>
      <c r="TZT3" s="57"/>
      <c r="TZU3" s="58"/>
      <c r="TZV3" s="25"/>
      <c r="TZW3" s="57"/>
      <c r="TZX3" s="58"/>
      <c r="TZY3" s="57"/>
      <c r="TZZ3" s="58"/>
      <c r="UAA3" s="25"/>
      <c r="UAB3" s="57"/>
      <c r="UAC3" s="58"/>
      <c r="UAD3" s="57"/>
      <c r="UAE3" s="58"/>
      <c r="UAF3" s="25"/>
      <c r="UAG3" s="57"/>
      <c r="UAH3" s="58"/>
      <c r="UAI3" s="57"/>
      <c r="UAJ3" s="58"/>
      <c r="UAK3" s="25"/>
      <c r="UAL3" s="57"/>
      <c r="UAM3" s="58"/>
      <c r="UAN3" s="57"/>
      <c r="UAO3" s="58"/>
      <c r="UAP3" s="25"/>
      <c r="UAQ3" s="57"/>
      <c r="UAR3" s="58"/>
      <c r="UAS3" s="57"/>
      <c r="UAT3" s="58"/>
      <c r="UAU3" s="25"/>
      <c r="UAV3" s="57"/>
      <c r="UAW3" s="58"/>
      <c r="UAX3" s="57"/>
      <c r="UAY3" s="58"/>
      <c r="UAZ3" s="25"/>
      <c r="UBA3" s="57"/>
      <c r="UBB3" s="58"/>
      <c r="UBC3" s="57"/>
      <c r="UBD3" s="58"/>
      <c r="UBE3" s="25"/>
      <c r="UBF3" s="57"/>
      <c r="UBG3" s="58"/>
      <c r="UBH3" s="57"/>
      <c r="UBI3" s="58"/>
      <c r="UBJ3" s="25"/>
      <c r="UBK3" s="57"/>
      <c r="UBL3" s="58"/>
      <c r="UBM3" s="57"/>
      <c r="UBN3" s="58"/>
      <c r="UBO3" s="25"/>
      <c r="UBP3" s="57"/>
      <c r="UBQ3" s="58"/>
      <c r="UBR3" s="57"/>
      <c r="UBS3" s="58"/>
      <c r="UBT3" s="25"/>
      <c r="UBU3" s="57"/>
      <c r="UBV3" s="58"/>
      <c r="UBW3" s="57"/>
      <c r="UBX3" s="58"/>
      <c r="UBY3" s="25"/>
      <c r="UBZ3" s="57"/>
      <c r="UCA3" s="58"/>
      <c r="UCB3" s="57"/>
      <c r="UCC3" s="58"/>
      <c r="UCD3" s="25"/>
      <c r="UCE3" s="57"/>
      <c r="UCF3" s="58"/>
      <c r="UCG3" s="57"/>
      <c r="UCH3" s="58"/>
      <c r="UCI3" s="25"/>
      <c r="UCJ3" s="57"/>
      <c r="UCK3" s="58"/>
      <c r="UCL3" s="57"/>
      <c r="UCM3" s="58"/>
      <c r="UCN3" s="25"/>
      <c r="UCO3" s="57"/>
      <c r="UCP3" s="58"/>
      <c r="UCQ3" s="57"/>
      <c r="UCR3" s="58"/>
      <c r="UCS3" s="25"/>
      <c r="UCT3" s="57"/>
      <c r="UCU3" s="58"/>
      <c r="UCV3" s="57"/>
      <c r="UCW3" s="58"/>
      <c r="UCX3" s="25"/>
      <c r="UCY3" s="57"/>
      <c r="UCZ3" s="58"/>
      <c r="UDA3" s="57"/>
      <c r="UDB3" s="58"/>
      <c r="UDC3" s="25"/>
      <c r="UDD3" s="57"/>
      <c r="UDE3" s="58"/>
      <c r="UDF3" s="57"/>
      <c r="UDG3" s="58"/>
      <c r="UDH3" s="25"/>
      <c r="UDI3" s="57"/>
      <c r="UDJ3" s="58"/>
      <c r="UDK3" s="57"/>
      <c r="UDL3" s="58"/>
      <c r="UDM3" s="25"/>
      <c r="UDN3" s="57"/>
      <c r="UDO3" s="58"/>
      <c r="UDP3" s="57"/>
      <c r="UDQ3" s="58"/>
      <c r="UDR3" s="25"/>
      <c r="UDS3" s="57"/>
      <c r="UDT3" s="58"/>
      <c r="UDU3" s="57"/>
      <c r="UDV3" s="58"/>
      <c r="UDW3" s="25"/>
      <c r="UDX3" s="57"/>
      <c r="UDY3" s="58"/>
      <c r="UDZ3" s="57"/>
      <c r="UEA3" s="58"/>
      <c r="UEB3" s="25"/>
      <c r="UEC3" s="57"/>
      <c r="UED3" s="58"/>
      <c r="UEE3" s="57"/>
      <c r="UEF3" s="58"/>
      <c r="UEG3" s="25"/>
      <c r="UEH3" s="57"/>
      <c r="UEI3" s="58"/>
      <c r="UEJ3" s="57"/>
      <c r="UEK3" s="58"/>
      <c r="UEL3" s="25"/>
      <c r="UEM3" s="57"/>
      <c r="UEN3" s="58"/>
      <c r="UEO3" s="57"/>
      <c r="UEP3" s="58"/>
      <c r="UEQ3" s="25"/>
      <c r="UER3" s="57"/>
      <c r="UES3" s="58"/>
      <c r="UET3" s="57"/>
      <c r="UEU3" s="58"/>
      <c r="UEV3" s="25"/>
      <c r="UEW3" s="57"/>
      <c r="UEX3" s="58"/>
      <c r="UEY3" s="57"/>
      <c r="UEZ3" s="58"/>
      <c r="UFA3" s="25"/>
      <c r="UFB3" s="57"/>
      <c r="UFC3" s="58"/>
      <c r="UFD3" s="57"/>
      <c r="UFE3" s="58"/>
      <c r="UFF3" s="25"/>
      <c r="UFG3" s="57"/>
      <c r="UFH3" s="58"/>
      <c r="UFI3" s="57"/>
      <c r="UFJ3" s="58"/>
      <c r="UFK3" s="25"/>
      <c r="UFL3" s="57"/>
      <c r="UFM3" s="58"/>
      <c r="UFN3" s="57"/>
      <c r="UFO3" s="58"/>
      <c r="UFP3" s="25"/>
      <c r="UFQ3" s="57"/>
      <c r="UFR3" s="58"/>
      <c r="UFS3" s="57"/>
      <c r="UFT3" s="58"/>
      <c r="UFU3" s="25"/>
      <c r="UFV3" s="57"/>
      <c r="UFW3" s="58"/>
      <c r="UFX3" s="57"/>
      <c r="UFY3" s="58"/>
      <c r="UFZ3" s="25"/>
      <c r="UGA3" s="57"/>
      <c r="UGB3" s="58"/>
      <c r="UGC3" s="57"/>
      <c r="UGD3" s="58"/>
      <c r="UGE3" s="25"/>
      <c r="UGF3" s="57"/>
      <c r="UGG3" s="58"/>
      <c r="UGH3" s="57"/>
      <c r="UGI3" s="58"/>
      <c r="UGJ3" s="25"/>
      <c r="UGK3" s="57"/>
      <c r="UGL3" s="58"/>
      <c r="UGM3" s="57"/>
      <c r="UGN3" s="58"/>
      <c r="UGO3" s="25"/>
      <c r="UGP3" s="57"/>
      <c r="UGQ3" s="58"/>
      <c r="UGR3" s="57"/>
      <c r="UGS3" s="58"/>
      <c r="UGT3" s="25"/>
      <c r="UGU3" s="57"/>
      <c r="UGV3" s="58"/>
      <c r="UGW3" s="57"/>
      <c r="UGX3" s="58"/>
      <c r="UGY3" s="25"/>
      <c r="UGZ3" s="57"/>
      <c r="UHA3" s="58"/>
      <c r="UHB3" s="57"/>
      <c r="UHC3" s="58"/>
      <c r="UHD3" s="25"/>
      <c r="UHE3" s="57"/>
      <c r="UHF3" s="58"/>
      <c r="UHG3" s="57"/>
      <c r="UHH3" s="58"/>
      <c r="UHI3" s="25"/>
      <c r="UHJ3" s="57"/>
      <c r="UHK3" s="58"/>
      <c r="UHL3" s="57"/>
      <c r="UHM3" s="58"/>
      <c r="UHN3" s="25"/>
      <c r="UHO3" s="57"/>
      <c r="UHP3" s="58"/>
      <c r="UHQ3" s="57"/>
      <c r="UHR3" s="58"/>
      <c r="UHS3" s="25"/>
      <c r="UHT3" s="57"/>
      <c r="UHU3" s="58"/>
      <c r="UHV3" s="57"/>
      <c r="UHW3" s="58"/>
      <c r="UHX3" s="25"/>
      <c r="UHY3" s="57"/>
      <c r="UHZ3" s="58"/>
      <c r="UIA3" s="57"/>
      <c r="UIB3" s="58"/>
      <c r="UIC3" s="25"/>
      <c r="UID3" s="57"/>
      <c r="UIE3" s="58"/>
      <c r="UIF3" s="57"/>
      <c r="UIG3" s="58"/>
      <c r="UIH3" s="25"/>
      <c r="UII3" s="57"/>
      <c r="UIJ3" s="58"/>
      <c r="UIK3" s="57"/>
      <c r="UIL3" s="58"/>
      <c r="UIM3" s="25"/>
      <c r="UIN3" s="57"/>
      <c r="UIO3" s="58"/>
      <c r="UIP3" s="57"/>
      <c r="UIQ3" s="58"/>
      <c r="UIR3" s="25"/>
      <c r="UIS3" s="57"/>
      <c r="UIT3" s="58"/>
      <c r="UIU3" s="57"/>
      <c r="UIV3" s="58"/>
      <c r="UIW3" s="25"/>
      <c r="UIX3" s="57"/>
      <c r="UIY3" s="58"/>
      <c r="UIZ3" s="57"/>
      <c r="UJA3" s="58"/>
      <c r="UJB3" s="25"/>
      <c r="UJC3" s="57"/>
      <c r="UJD3" s="58"/>
      <c r="UJE3" s="57"/>
      <c r="UJF3" s="58"/>
      <c r="UJG3" s="25"/>
      <c r="UJH3" s="57"/>
      <c r="UJI3" s="58"/>
      <c r="UJJ3" s="57"/>
      <c r="UJK3" s="58"/>
      <c r="UJL3" s="25"/>
      <c r="UJM3" s="57"/>
      <c r="UJN3" s="58"/>
      <c r="UJO3" s="57"/>
      <c r="UJP3" s="58"/>
      <c r="UJQ3" s="25"/>
      <c r="UJR3" s="57"/>
      <c r="UJS3" s="58"/>
      <c r="UJT3" s="57"/>
      <c r="UJU3" s="58"/>
      <c r="UJV3" s="25"/>
      <c r="UJW3" s="57"/>
      <c r="UJX3" s="58"/>
      <c r="UJY3" s="57"/>
      <c r="UJZ3" s="58"/>
      <c r="UKA3" s="25"/>
      <c r="UKB3" s="57"/>
      <c r="UKC3" s="58"/>
      <c r="UKD3" s="57"/>
      <c r="UKE3" s="58"/>
      <c r="UKF3" s="25"/>
      <c r="UKG3" s="57"/>
      <c r="UKH3" s="58"/>
      <c r="UKI3" s="57"/>
      <c r="UKJ3" s="58"/>
      <c r="UKK3" s="25"/>
      <c r="UKL3" s="57"/>
      <c r="UKM3" s="58"/>
      <c r="UKN3" s="57"/>
      <c r="UKO3" s="58"/>
      <c r="UKP3" s="25"/>
      <c r="UKQ3" s="57"/>
      <c r="UKR3" s="58"/>
      <c r="UKS3" s="57"/>
      <c r="UKT3" s="58"/>
      <c r="UKU3" s="25"/>
      <c r="UKV3" s="57"/>
      <c r="UKW3" s="58"/>
      <c r="UKX3" s="57"/>
      <c r="UKY3" s="58"/>
      <c r="UKZ3" s="25"/>
      <c r="ULA3" s="57"/>
      <c r="ULB3" s="58"/>
      <c r="ULC3" s="57"/>
      <c r="ULD3" s="58"/>
      <c r="ULE3" s="25"/>
      <c r="ULF3" s="57"/>
      <c r="ULG3" s="58"/>
      <c r="ULH3" s="57"/>
      <c r="ULI3" s="58"/>
      <c r="ULJ3" s="25"/>
      <c r="ULK3" s="57"/>
      <c r="ULL3" s="58"/>
      <c r="ULM3" s="57"/>
      <c r="ULN3" s="58"/>
      <c r="ULO3" s="25"/>
      <c r="ULP3" s="57"/>
      <c r="ULQ3" s="58"/>
      <c r="ULR3" s="57"/>
      <c r="ULS3" s="58"/>
      <c r="ULT3" s="25"/>
      <c r="ULU3" s="57"/>
      <c r="ULV3" s="58"/>
      <c r="ULW3" s="57"/>
      <c r="ULX3" s="58"/>
      <c r="ULY3" s="25"/>
      <c r="ULZ3" s="57"/>
      <c r="UMA3" s="58"/>
      <c r="UMB3" s="57"/>
      <c r="UMC3" s="58"/>
      <c r="UMD3" s="25"/>
      <c r="UME3" s="57"/>
      <c r="UMF3" s="58"/>
      <c r="UMG3" s="57"/>
      <c r="UMH3" s="58"/>
      <c r="UMI3" s="25"/>
      <c r="UMJ3" s="57"/>
      <c r="UMK3" s="58"/>
      <c r="UML3" s="57"/>
      <c r="UMM3" s="58"/>
      <c r="UMN3" s="25"/>
      <c r="UMO3" s="57"/>
      <c r="UMP3" s="58"/>
      <c r="UMQ3" s="57"/>
      <c r="UMR3" s="58"/>
      <c r="UMS3" s="25"/>
      <c r="UMT3" s="57"/>
      <c r="UMU3" s="58"/>
      <c r="UMV3" s="57"/>
      <c r="UMW3" s="58"/>
      <c r="UMX3" s="25"/>
      <c r="UMY3" s="57"/>
      <c r="UMZ3" s="58"/>
      <c r="UNA3" s="57"/>
      <c r="UNB3" s="58"/>
      <c r="UNC3" s="25"/>
      <c r="UND3" s="57"/>
      <c r="UNE3" s="58"/>
      <c r="UNF3" s="57"/>
      <c r="UNG3" s="58"/>
      <c r="UNH3" s="25"/>
      <c r="UNI3" s="57"/>
      <c r="UNJ3" s="58"/>
      <c r="UNK3" s="57"/>
      <c r="UNL3" s="58"/>
      <c r="UNM3" s="25"/>
      <c r="UNN3" s="57"/>
      <c r="UNO3" s="58"/>
      <c r="UNP3" s="57"/>
      <c r="UNQ3" s="58"/>
      <c r="UNR3" s="25"/>
      <c r="UNS3" s="57"/>
      <c r="UNT3" s="58"/>
      <c r="UNU3" s="57"/>
      <c r="UNV3" s="58"/>
      <c r="UNW3" s="25"/>
      <c r="UNX3" s="57"/>
      <c r="UNY3" s="58"/>
      <c r="UNZ3" s="57"/>
      <c r="UOA3" s="58"/>
      <c r="UOB3" s="25"/>
      <c r="UOC3" s="57"/>
      <c r="UOD3" s="58"/>
      <c r="UOE3" s="57"/>
      <c r="UOF3" s="58"/>
      <c r="UOG3" s="25"/>
      <c r="UOH3" s="57"/>
      <c r="UOI3" s="58"/>
      <c r="UOJ3" s="57"/>
      <c r="UOK3" s="58"/>
      <c r="UOL3" s="25"/>
      <c r="UOM3" s="57"/>
      <c r="UON3" s="58"/>
      <c r="UOO3" s="57"/>
      <c r="UOP3" s="58"/>
      <c r="UOQ3" s="25"/>
      <c r="UOR3" s="57"/>
      <c r="UOS3" s="58"/>
      <c r="UOT3" s="57"/>
      <c r="UOU3" s="58"/>
      <c r="UOV3" s="25"/>
      <c r="UOW3" s="57"/>
      <c r="UOX3" s="58"/>
      <c r="UOY3" s="57"/>
      <c r="UOZ3" s="58"/>
      <c r="UPA3" s="25"/>
      <c r="UPB3" s="57"/>
      <c r="UPC3" s="58"/>
      <c r="UPD3" s="57"/>
      <c r="UPE3" s="58"/>
      <c r="UPF3" s="25"/>
      <c r="UPG3" s="57"/>
      <c r="UPH3" s="58"/>
      <c r="UPI3" s="57"/>
      <c r="UPJ3" s="58"/>
      <c r="UPK3" s="25"/>
      <c r="UPL3" s="57"/>
      <c r="UPM3" s="58"/>
      <c r="UPN3" s="57"/>
      <c r="UPO3" s="58"/>
      <c r="UPP3" s="25"/>
      <c r="UPQ3" s="57"/>
      <c r="UPR3" s="58"/>
      <c r="UPS3" s="57"/>
      <c r="UPT3" s="58"/>
      <c r="UPU3" s="25"/>
      <c r="UPV3" s="57"/>
      <c r="UPW3" s="58"/>
      <c r="UPX3" s="57"/>
      <c r="UPY3" s="58"/>
      <c r="UPZ3" s="25"/>
      <c r="UQA3" s="57"/>
      <c r="UQB3" s="58"/>
      <c r="UQC3" s="57"/>
      <c r="UQD3" s="58"/>
      <c r="UQE3" s="25"/>
      <c r="UQF3" s="57"/>
      <c r="UQG3" s="58"/>
      <c r="UQH3" s="57"/>
      <c r="UQI3" s="58"/>
      <c r="UQJ3" s="25"/>
      <c r="UQK3" s="57"/>
      <c r="UQL3" s="58"/>
      <c r="UQM3" s="57"/>
      <c r="UQN3" s="58"/>
      <c r="UQO3" s="25"/>
      <c r="UQP3" s="57"/>
      <c r="UQQ3" s="58"/>
      <c r="UQR3" s="57"/>
      <c r="UQS3" s="58"/>
      <c r="UQT3" s="25"/>
      <c r="UQU3" s="57"/>
      <c r="UQV3" s="58"/>
      <c r="UQW3" s="57"/>
      <c r="UQX3" s="58"/>
      <c r="UQY3" s="25"/>
      <c r="UQZ3" s="57"/>
      <c r="URA3" s="58"/>
      <c r="URB3" s="57"/>
      <c r="URC3" s="58"/>
      <c r="URD3" s="25"/>
      <c r="URE3" s="57"/>
      <c r="URF3" s="58"/>
      <c r="URG3" s="57"/>
      <c r="URH3" s="58"/>
      <c r="URI3" s="25"/>
      <c r="URJ3" s="57"/>
      <c r="URK3" s="58"/>
      <c r="URL3" s="57"/>
      <c r="URM3" s="58"/>
      <c r="URN3" s="25"/>
      <c r="URO3" s="57"/>
      <c r="URP3" s="58"/>
      <c r="URQ3" s="57"/>
      <c r="URR3" s="58"/>
      <c r="URS3" s="25"/>
      <c r="URT3" s="57"/>
      <c r="URU3" s="58"/>
      <c r="URV3" s="57"/>
      <c r="URW3" s="58"/>
      <c r="URX3" s="25"/>
      <c r="URY3" s="57"/>
      <c r="URZ3" s="58"/>
      <c r="USA3" s="57"/>
      <c r="USB3" s="58"/>
      <c r="USC3" s="25"/>
      <c r="USD3" s="57"/>
      <c r="USE3" s="58"/>
      <c r="USF3" s="57"/>
      <c r="USG3" s="58"/>
      <c r="USH3" s="25"/>
      <c r="USI3" s="57"/>
      <c r="USJ3" s="58"/>
      <c r="USK3" s="57"/>
      <c r="USL3" s="58"/>
      <c r="USM3" s="25"/>
      <c r="USN3" s="57"/>
      <c r="USO3" s="58"/>
      <c r="USP3" s="57"/>
      <c r="USQ3" s="58"/>
      <c r="USR3" s="25"/>
      <c r="USS3" s="57"/>
      <c r="UST3" s="58"/>
      <c r="USU3" s="57"/>
      <c r="USV3" s="58"/>
      <c r="USW3" s="25"/>
      <c r="USX3" s="57"/>
      <c r="USY3" s="58"/>
      <c r="USZ3" s="57"/>
      <c r="UTA3" s="58"/>
      <c r="UTB3" s="25"/>
      <c r="UTC3" s="57"/>
      <c r="UTD3" s="58"/>
      <c r="UTE3" s="57"/>
      <c r="UTF3" s="58"/>
      <c r="UTG3" s="25"/>
      <c r="UTH3" s="57"/>
      <c r="UTI3" s="58"/>
      <c r="UTJ3" s="57"/>
      <c r="UTK3" s="58"/>
      <c r="UTL3" s="25"/>
      <c r="UTM3" s="57"/>
      <c r="UTN3" s="58"/>
      <c r="UTO3" s="57"/>
      <c r="UTP3" s="58"/>
      <c r="UTQ3" s="25"/>
      <c r="UTR3" s="57"/>
      <c r="UTS3" s="58"/>
      <c r="UTT3" s="57"/>
      <c r="UTU3" s="58"/>
      <c r="UTV3" s="25"/>
      <c r="UTW3" s="57"/>
      <c r="UTX3" s="58"/>
      <c r="UTY3" s="57"/>
      <c r="UTZ3" s="58"/>
      <c r="UUA3" s="25"/>
      <c r="UUB3" s="57"/>
      <c r="UUC3" s="58"/>
      <c r="UUD3" s="57"/>
      <c r="UUE3" s="58"/>
      <c r="UUF3" s="25"/>
      <c r="UUG3" s="57"/>
      <c r="UUH3" s="58"/>
      <c r="UUI3" s="57"/>
      <c r="UUJ3" s="58"/>
      <c r="UUK3" s="25"/>
      <c r="UUL3" s="57"/>
      <c r="UUM3" s="58"/>
      <c r="UUN3" s="57"/>
      <c r="UUO3" s="58"/>
      <c r="UUP3" s="25"/>
      <c r="UUQ3" s="57"/>
      <c r="UUR3" s="58"/>
      <c r="UUS3" s="57"/>
      <c r="UUT3" s="58"/>
      <c r="UUU3" s="25"/>
      <c r="UUV3" s="57"/>
      <c r="UUW3" s="58"/>
      <c r="UUX3" s="57"/>
      <c r="UUY3" s="58"/>
      <c r="UUZ3" s="25"/>
      <c r="UVA3" s="57"/>
      <c r="UVB3" s="58"/>
      <c r="UVC3" s="57"/>
      <c r="UVD3" s="58"/>
      <c r="UVE3" s="25"/>
      <c r="UVF3" s="57"/>
      <c r="UVG3" s="58"/>
      <c r="UVH3" s="57"/>
      <c r="UVI3" s="58"/>
      <c r="UVJ3" s="25"/>
      <c r="UVK3" s="57"/>
      <c r="UVL3" s="58"/>
      <c r="UVM3" s="57"/>
      <c r="UVN3" s="58"/>
      <c r="UVO3" s="25"/>
      <c r="UVP3" s="57"/>
      <c r="UVQ3" s="58"/>
      <c r="UVR3" s="57"/>
      <c r="UVS3" s="58"/>
      <c r="UVT3" s="25"/>
      <c r="UVU3" s="57"/>
      <c r="UVV3" s="58"/>
      <c r="UVW3" s="57"/>
      <c r="UVX3" s="58"/>
      <c r="UVY3" s="25"/>
      <c r="UVZ3" s="57"/>
      <c r="UWA3" s="58"/>
      <c r="UWB3" s="57"/>
      <c r="UWC3" s="58"/>
      <c r="UWD3" s="25"/>
      <c r="UWE3" s="57"/>
      <c r="UWF3" s="58"/>
      <c r="UWG3" s="57"/>
      <c r="UWH3" s="58"/>
      <c r="UWI3" s="25"/>
      <c r="UWJ3" s="57"/>
      <c r="UWK3" s="58"/>
      <c r="UWL3" s="57"/>
      <c r="UWM3" s="58"/>
      <c r="UWN3" s="25"/>
      <c r="UWO3" s="57"/>
      <c r="UWP3" s="58"/>
      <c r="UWQ3" s="57"/>
      <c r="UWR3" s="58"/>
      <c r="UWS3" s="25"/>
      <c r="UWT3" s="57"/>
      <c r="UWU3" s="58"/>
      <c r="UWV3" s="57"/>
      <c r="UWW3" s="58"/>
      <c r="UWX3" s="25"/>
      <c r="UWY3" s="57"/>
      <c r="UWZ3" s="58"/>
      <c r="UXA3" s="57"/>
      <c r="UXB3" s="58"/>
      <c r="UXC3" s="25"/>
      <c r="UXD3" s="57"/>
      <c r="UXE3" s="58"/>
      <c r="UXF3" s="57"/>
      <c r="UXG3" s="58"/>
      <c r="UXH3" s="25"/>
      <c r="UXI3" s="57"/>
      <c r="UXJ3" s="58"/>
      <c r="UXK3" s="57"/>
      <c r="UXL3" s="58"/>
      <c r="UXM3" s="25"/>
      <c r="UXN3" s="57"/>
      <c r="UXO3" s="58"/>
      <c r="UXP3" s="57"/>
      <c r="UXQ3" s="58"/>
      <c r="UXR3" s="25"/>
      <c r="UXS3" s="57"/>
      <c r="UXT3" s="58"/>
      <c r="UXU3" s="57"/>
      <c r="UXV3" s="58"/>
      <c r="UXW3" s="25"/>
      <c r="UXX3" s="57"/>
      <c r="UXY3" s="58"/>
      <c r="UXZ3" s="57"/>
      <c r="UYA3" s="58"/>
      <c r="UYB3" s="25"/>
      <c r="UYC3" s="57"/>
      <c r="UYD3" s="58"/>
      <c r="UYE3" s="57"/>
      <c r="UYF3" s="58"/>
      <c r="UYG3" s="25"/>
      <c r="UYH3" s="57"/>
      <c r="UYI3" s="58"/>
      <c r="UYJ3" s="57"/>
      <c r="UYK3" s="58"/>
      <c r="UYL3" s="25"/>
      <c r="UYM3" s="57"/>
      <c r="UYN3" s="58"/>
      <c r="UYO3" s="57"/>
      <c r="UYP3" s="58"/>
      <c r="UYQ3" s="25"/>
      <c r="UYR3" s="57"/>
      <c r="UYS3" s="58"/>
      <c r="UYT3" s="57"/>
      <c r="UYU3" s="58"/>
      <c r="UYV3" s="25"/>
      <c r="UYW3" s="57"/>
      <c r="UYX3" s="58"/>
      <c r="UYY3" s="57"/>
      <c r="UYZ3" s="58"/>
      <c r="UZA3" s="25"/>
      <c r="UZB3" s="57"/>
      <c r="UZC3" s="58"/>
      <c r="UZD3" s="57"/>
      <c r="UZE3" s="58"/>
      <c r="UZF3" s="25"/>
      <c r="UZG3" s="57"/>
      <c r="UZH3" s="58"/>
      <c r="UZI3" s="57"/>
      <c r="UZJ3" s="58"/>
      <c r="UZK3" s="25"/>
      <c r="UZL3" s="57"/>
      <c r="UZM3" s="58"/>
      <c r="UZN3" s="57"/>
      <c r="UZO3" s="58"/>
      <c r="UZP3" s="25"/>
      <c r="UZQ3" s="57"/>
      <c r="UZR3" s="58"/>
      <c r="UZS3" s="57"/>
      <c r="UZT3" s="58"/>
      <c r="UZU3" s="25"/>
      <c r="UZV3" s="57"/>
      <c r="UZW3" s="58"/>
      <c r="UZX3" s="57"/>
      <c r="UZY3" s="58"/>
      <c r="UZZ3" s="25"/>
      <c r="VAA3" s="57"/>
      <c r="VAB3" s="58"/>
      <c r="VAC3" s="57"/>
      <c r="VAD3" s="58"/>
      <c r="VAE3" s="25"/>
      <c r="VAF3" s="57"/>
      <c r="VAG3" s="58"/>
      <c r="VAH3" s="57"/>
      <c r="VAI3" s="58"/>
      <c r="VAJ3" s="25"/>
      <c r="VAK3" s="57"/>
      <c r="VAL3" s="58"/>
      <c r="VAM3" s="57"/>
      <c r="VAN3" s="58"/>
      <c r="VAO3" s="25"/>
      <c r="VAP3" s="57"/>
      <c r="VAQ3" s="58"/>
      <c r="VAR3" s="57"/>
      <c r="VAS3" s="58"/>
      <c r="VAT3" s="25"/>
      <c r="VAU3" s="57"/>
      <c r="VAV3" s="58"/>
      <c r="VAW3" s="57"/>
      <c r="VAX3" s="58"/>
      <c r="VAY3" s="25"/>
      <c r="VAZ3" s="57"/>
      <c r="VBA3" s="58"/>
      <c r="VBB3" s="57"/>
      <c r="VBC3" s="58"/>
      <c r="VBD3" s="25"/>
      <c r="VBE3" s="57"/>
      <c r="VBF3" s="58"/>
      <c r="VBG3" s="57"/>
      <c r="VBH3" s="58"/>
      <c r="VBI3" s="25"/>
      <c r="VBJ3" s="57"/>
      <c r="VBK3" s="58"/>
      <c r="VBL3" s="57"/>
      <c r="VBM3" s="58"/>
      <c r="VBN3" s="25"/>
      <c r="VBO3" s="57"/>
      <c r="VBP3" s="58"/>
      <c r="VBQ3" s="57"/>
      <c r="VBR3" s="58"/>
      <c r="VBS3" s="25"/>
      <c r="VBT3" s="57"/>
      <c r="VBU3" s="58"/>
      <c r="VBV3" s="57"/>
      <c r="VBW3" s="58"/>
      <c r="VBX3" s="25"/>
      <c r="VBY3" s="57"/>
      <c r="VBZ3" s="58"/>
      <c r="VCA3" s="57"/>
      <c r="VCB3" s="58"/>
      <c r="VCC3" s="25"/>
      <c r="VCD3" s="57"/>
      <c r="VCE3" s="58"/>
      <c r="VCF3" s="57"/>
      <c r="VCG3" s="58"/>
      <c r="VCH3" s="25"/>
      <c r="VCI3" s="57"/>
      <c r="VCJ3" s="58"/>
      <c r="VCK3" s="57"/>
      <c r="VCL3" s="58"/>
      <c r="VCM3" s="25"/>
      <c r="VCN3" s="57"/>
      <c r="VCO3" s="58"/>
      <c r="VCP3" s="57"/>
      <c r="VCQ3" s="58"/>
      <c r="VCR3" s="25"/>
      <c r="VCS3" s="57"/>
      <c r="VCT3" s="58"/>
      <c r="VCU3" s="57"/>
      <c r="VCV3" s="58"/>
      <c r="VCW3" s="25"/>
      <c r="VCX3" s="57"/>
      <c r="VCY3" s="58"/>
      <c r="VCZ3" s="57"/>
      <c r="VDA3" s="58"/>
      <c r="VDB3" s="25"/>
      <c r="VDC3" s="57"/>
      <c r="VDD3" s="58"/>
      <c r="VDE3" s="57"/>
      <c r="VDF3" s="58"/>
      <c r="VDG3" s="25"/>
      <c r="VDH3" s="57"/>
      <c r="VDI3" s="58"/>
      <c r="VDJ3" s="57"/>
      <c r="VDK3" s="58"/>
      <c r="VDL3" s="25"/>
      <c r="VDM3" s="57"/>
      <c r="VDN3" s="58"/>
      <c r="VDO3" s="57"/>
      <c r="VDP3" s="58"/>
      <c r="VDQ3" s="25"/>
      <c r="VDR3" s="57"/>
      <c r="VDS3" s="58"/>
      <c r="VDT3" s="57"/>
      <c r="VDU3" s="58"/>
      <c r="VDV3" s="25"/>
      <c r="VDW3" s="57"/>
      <c r="VDX3" s="58"/>
      <c r="VDY3" s="57"/>
      <c r="VDZ3" s="58"/>
      <c r="VEA3" s="25"/>
      <c r="VEB3" s="57"/>
      <c r="VEC3" s="58"/>
      <c r="VED3" s="57"/>
      <c r="VEE3" s="58"/>
      <c r="VEF3" s="25"/>
      <c r="VEG3" s="57"/>
      <c r="VEH3" s="58"/>
      <c r="VEI3" s="57"/>
      <c r="VEJ3" s="58"/>
      <c r="VEK3" s="25"/>
      <c r="VEL3" s="57"/>
      <c r="VEM3" s="58"/>
      <c r="VEN3" s="57"/>
      <c r="VEO3" s="58"/>
      <c r="VEP3" s="25"/>
      <c r="VEQ3" s="57"/>
      <c r="VER3" s="58"/>
      <c r="VES3" s="57"/>
      <c r="VET3" s="58"/>
      <c r="VEU3" s="25"/>
      <c r="VEV3" s="57"/>
      <c r="VEW3" s="58"/>
      <c r="VEX3" s="57"/>
      <c r="VEY3" s="58"/>
      <c r="VEZ3" s="25"/>
      <c r="VFA3" s="57"/>
      <c r="VFB3" s="58"/>
      <c r="VFC3" s="57"/>
      <c r="VFD3" s="58"/>
      <c r="VFE3" s="25"/>
      <c r="VFF3" s="57"/>
      <c r="VFG3" s="58"/>
      <c r="VFH3" s="57"/>
      <c r="VFI3" s="58"/>
      <c r="VFJ3" s="25"/>
      <c r="VFK3" s="57"/>
      <c r="VFL3" s="58"/>
      <c r="VFM3" s="57"/>
      <c r="VFN3" s="58"/>
      <c r="VFO3" s="25"/>
      <c r="VFP3" s="57"/>
      <c r="VFQ3" s="58"/>
      <c r="VFR3" s="57"/>
      <c r="VFS3" s="58"/>
      <c r="VFT3" s="25"/>
      <c r="VFU3" s="57"/>
      <c r="VFV3" s="58"/>
      <c r="VFW3" s="57"/>
      <c r="VFX3" s="58"/>
      <c r="VFY3" s="25"/>
      <c r="VFZ3" s="57"/>
      <c r="VGA3" s="58"/>
      <c r="VGB3" s="57"/>
      <c r="VGC3" s="58"/>
      <c r="VGD3" s="25"/>
      <c r="VGE3" s="57"/>
      <c r="VGF3" s="58"/>
      <c r="VGG3" s="57"/>
      <c r="VGH3" s="58"/>
      <c r="VGI3" s="25"/>
      <c r="VGJ3" s="57"/>
      <c r="VGK3" s="58"/>
      <c r="VGL3" s="57"/>
      <c r="VGM3" s="58"/>
      <c r="VGN3" s="25"/>
      <c r="VGO3" s="57"/>
      <c r="VGP3" s="58"/>
      <c r="VGQ3" s="57"/>
      <c r="VGR3" s="58"/>
      <c r="VGS3" s="25"/>
      <c r="VGT3" s="57"/>
      <c r="VGU3" s="58"/>
      <c r="VGV3" s="57"/>
      <c r="VGW3" s="58"/>
      <c r="VGX3" s="25"/>
      <c r="VGY3" s="57"/>
      <c r="VGZ3" s="58"/>
      <c r="VHA3" s="57"/>
      <c r="VHB3" s="58"/>
      <c r="VHC3" s="25"/>
      <c r="VHD3" s="57"/>
      <c r="VHE3" s="58"/>
      <c r="VHF3" s="57"/>
      <c r="VHG3" s="58"/>
      <c r="VHH3" s="25"/>
      <c r="VHI3" s="57"/>
      <c r="VHJ3" s="58"/>
      <c r="VHK3" s="57"/>
      <c r="VHL3" s="58"/>
      <c r="VHM3" s="25"/>
      <c r="VHN3" s="57"/>
      <c r="VHO3" s="58"/>
      <c r="VHP3" s="57"/>
      <c r="VHQ3" s="58"/>
      <c r="VHR3" s="25"/>
      <c r="VHS3" s="57"/>
      <c r="VHT3" s="58"/>
      <c r="VHU3" s="57"/>
      <c r="VHV3" s="58"/>
      <c r="VHW3" s="25"/>
      <c r="VHX3" s="57"/>
      <c r="VHY3" s="58"/>
      <c r="VHZ3" s="57"/>
      <c r="VIA3" s="58"/>
      <c r="VIB3" s="25"/>
      <c r="VIC3" s="57"/>
      <c r="VID3" s="58"/>
      <c r="VIE3" s="57"/>
      <c r="VIF3" s="58"/>
      <c r="VIG3" s="25"/>
      <c r="VIH3" s="57"/>
      <c r="VII3" s="58"/>
      <c r="VIJ3" s="57"/>
      <c r="VIK3" s="58"/>
      <c r="VIL3" s="25"/>
      <c r="VIM3" s="57"/>
      <c r="VIN3" s="58"/>
      <c r="VIO3" s="57"/>
      <c r="VIP3" s="58"/>
      <c r="VIQ3" s="25"/>
      <c r="VIR3" s="57"/>
      <c r="VIS3" s="58"/>
      <c r="VIT3" s="57"/>
      <c r="VIU3" s="58"/>
      <c r="VIV3" s="25"/>
      <c r="VIW3" s="57"/>
      <c r="VIX3" s="58"/>
      <c r="VIY3" s="57"/>
      <c r="VIZ3" s="58"/>
      <c r="VJA3" s="25"/>
      <c r="VJB3" s="57"/>
      <c r="VJC3" s="58"/>
      <c r="VJD3" s="57"/>
      <c r="VJE3" s="58"/>
      <c r="VJF3" s="25"/>
      <c r="VJG3" s="57"/>
      <c r="VJH3" s="58"/>
      <c r="VJI3" s="57"/>
      <c r="VJJ3" s="58"/>
      <c r="VJK3" s="25"/>
      <c r="VJL3" s="57"/>
      <c r="VJM3" s="58"/>
      <c r="VJN3" s="57"/>
      <c r="VJO3" s="58"/>
      <c r="VJP3" s="25"/>
      <c r="VJQ3" s="57"/>
      <c r="VJR3" s="58"/>
      <c r="VJS3" s="57"/>
      <c r="VJT3" s="58"/>
      <c r="VJU3" s="25"/>
      <c r="VJV3" s="57"/>
      <c r="VJW3" s="58"/>
      <c r="VJX3" s="57"/>
      <c r="VJY3" s="58"/>
      <c r="VJZ3" s="25"/>
      <c r="VKA3" s="57"/>
      <c r="VKB3" s="58"/>
      <c r="VKC3" s="57"/>
      <c r="VKD3" s="58"/>
      <c r="VKE3" s="25"/>
      <c r="VKF3" s="57"/>
      <c r="VKG3" s="58"/>
      <c r="VKH3" s="57"/>
      <c r="VKI3" s="58"/>
      <c r="VKJ3" s="25"/>
      <c r="VKK3" s="57"/>
      <c r="VKL3" s="58"/>
      <c r="VKM3" s="57"/>
      <c r="VKN3" s="58"/>
      <c r="VKO3" s="25"/>
      <c r="VKP3" s="57"/>
      <c r="VKQ3" s="58"/>
      <c r="VKR3" s="57"/>
      <c r="VKS3" s="58"/>
      <c r="VKT3" s="25"/>
      <c r="VKU3" s="57"/>
      <c r="VKV3" s="58"/>
      <c r="VKW3" s="57"/>
      <c r="VKX3" s="58"/>
      <c r="VKY3" s="25"/>
      <c r="VKZ3" s="57"/>
      <c r="VLA3" s="58"/>
      <c r="VLB3" s="57"/>
      <c r="VLC3" s="58"/>
      <c r="VLD3" s="25"/>
      <c r="VLE3" s="57"/>
      <c r="VLF3" s="58"/>
      <c r="VLG3" s="57"/>
      <c r="VLH3" s="58"/>
      <c r="VLI3" s="25"/>
      <c r="VLJ3" s="57"/>
      <c r="VLK3" s="58"/>
      <c r="VLL3" s="57"/>
      <c r="VLM3" s="58"/>
      <c r="VLN3" s="25"/>
      <c r="VLO3" s="57"/>
      <c r="VLP3" s="58"/>
      <c r="VLQ3" s="57"/>
      <c r="VLR3" s="58"/>
      <c r="VLS3" s="25"/>
      <c r="VLT3" s="57"/>
      <c r="VLU3" s="58"/>
      <c r="VLV3" s="57"/>
      <c r="VLW3" s="58"/>
      <c r="VLX3" s="25"/>
      <c r="VLY3" s="57"/>
      <c r="VLZ3" s="58"/>
      <c r="VMA3" s="57"/>
      <c r="VMB3" s="58"/>
      <c r="VMC3" s="25"/>
      <c r="VMD3" s="57"/>
      <c r="VME3" s="58"/>
      <c r="VMF3" s="57"/>
      <c r="VMG3" s="58"/>
      <c r="VMH3" s="25"/>
      <c r="VMI3" s="57"/>
      <c r="VMJ3" s="58"/>
      <c r="VMK3" s="57"/>
      <c r="VML3" s="58"/>
      <c r="VMM3" s="25"/>
      <c r="VMN3" s="57"/>
      <c r="VMO3" s="58"/>
      <c r="VMP3" s="57"/>
      <c r="VMQ3" s="58"/>
      <c r="VMR3" s="25"/>
      <c r="VMS3" s="57"/>
      <c r="VMT3" s="58"/>
      <c r="VMU3" s="57"/>
      <c r="VMV3" s="58"/>
      <c r="VMW3" s="25"/>
      <c r="VMX3" s="57"/>
      <c r="VMY3" s="58"/>
      <c r="VMZ3" s="57"/>
      <c r="VNA3" s="58"/>
      <c r="VNB3" s="25"/>
      <c r="VNC3" s="57"/>
      <c r="VND3" s="58"/>
      <c r="VNE3" s="57"/>
      <c r="VNF3" s="58"/>
      <c r="VNG3" s="25"/>
      <c r="VNH3" s="57"/>
      <c r="VNI3" s="58"/>
      <c r="VNJ3" s="57"/>
      <c r="VNK3" s="58"/>
      <c r="VNL3" s="25"/>
      <c r="VNM3" s="57"/>
      <c r="VNN3" s="58"/>
      <c r="VNO3" s="57"/>
      <c r="VNP3" s="58"/>
      <c r="VNQ3" s="25"/>
      <c r="VNR3" s="57"/>
      <c r="VNS3" s="58"/>
      <c r="VNT3" s="57"/>
      <c r="VNU3" s="58"/>
      <c r="VNV3" s="25"/>
      <c r="VNW3" s="57"/>
      <c r="VNX3" s="58"/>
      <c r="VNY3" s="57"/>
      <c r="VNZ3" s="58"/>
      <c r="VOA3" s="25"/>
      <c r="VOB3" s="57"/>
      <c r="VOC3" s="58"/>
      <c r="VOD3" s="57"/>
      <c r="VOE3" s="58"/>
      <c r="VOF3" s="25"/>
      <c r="VOG3" s="57"/>
      <c r="VOH3" s="58"/>
      <c r="VOI3" s="57"/>
      <c r="VOJ3" s="58"/>
      <c r="VOK3" s="25"/>
      <c r="VOL3" s="57"/>
      <c r="VOM3" s="58"/>
      <c r="VON3" s="57"/>
      <c r="VOO3" s="58"/>
      <c r="VOP3" s="25"/>
      <c r="VOQ3" s="57"/>
      <c r="VOR3" s="58"/>
      <c r="VOS3" s="57"/>
      <c r="VOT3" s="58"/>
      <c r="VOU3" s="25"/>
      <c r="VOV3" s="57"/>
      <c r="VOW3" s="58"/>
      <c r="VOX3" s="57"/>
      <c r="VOY3" s="58"/>
      <c r="VOZ3" s="25"/>
      <c r="VPA3" s="57"/>
      <c r="VPB3" s="58"/>
      <c r="VPC3" s="57"/>
      <c r="VPD3" s="58"/>
      <c r="VPE3" s="25"/>
      <c r="VPF3" s="57"/>
      <c r="VPG3" s="58"/>
      <c r="VPH3" s="57"/>
      <c r="VPI3" s="58"/>
      <c r="VPJ3" s="25"/>
      <c r="VPK3" s="57"/>
      <c r="VPL3" s="58"/>
      <c r="VPM3" s="57"/>
      <c r="VPN3" s="58"/>
      <c r="VPO3" s="25"/>
      <c r="VPP3" s="57"/>
      <c r="VPQ3" s="58"/>
      <c r="VPR3" s="57"/>
      <c r="VPS3" s="58"/>
      <c r="VPT3" s="25"/>
      <c r="VPU3" s="57"/>
      <c r="VPV3" s="58"/>
      <c r="VPW3" s="57"/>
      <c r="VPX3" s="58"/>
      <c r="VPY3" s="25"/>
      <c r="VPZ3" s="57"/>
      <c r="VQA3" s="58"/>
      <c r="VQB3" s="57"/>
      <c r="VQC3" s="58"/>
      <c r="VQD3" s="25"/>
      <c r="VQE3" s="57"/>
      <c r="VQF3" s="58"/>
      <c r="VQG3" s="57"/>
      <c r="VQH3" s="58"/>
      <c r="VQI3" s="25"/>
      <c r="VQJ3" s="57"/>
      <c r="VQK3" s="58"/>
      <c r="VQL3" s="57"/>
      <c r="VQM3" s="58"/>
      <c r="VQN3" s="25"/>
      <c r="VQO3" s="57"/>
      <c r="VQP3" s="58"/>
      <c r="VQQ3" s="57"/>
      <c r="VQR3" s="58"/>
      <c r="VQS3" s="25"/>
      <c r="VQT3" s="57"/>
      <c r="VQU3" s="58"/>
      <c r="VQV3" s="57"/>
      <c r="VQW3" s="58"/>
      <c r="VQX3" s="25"/>
      <c r="VQY3" s="57"/>
      <c r="VQZ3" s="58"/>
      <c r="VRA3" s="57"/>
      <c r="VRB3" s="58"/>
      <c r="VRC3" s="25"/>
      <c r="VRD3" s="57"/>
      <c r="VRE3" s="58"/>
      <c r="VRF3" s="57"/>
      <c r="VRG3" s="58"/>
      <c r="VRH3" s="25"/>
      <c r="VRI3" s="57"/>
      <c r="VRJ3" s="58"/>
      <c r="VRK3" s="57"/>
      <c r="VRL3" s="58"/>
      <c r="VRM3" s="25"/>
      <c r="VRN3" s="57"/>
      <c r="VRO3" s="58"/>
      <c r="VRP3" s="57"/>
      <c r="VRQ3" s="58"/>
      <c r="VRR3" s="25"/>
      <c r="VRS3" s="57"/>
      <c r="VRT3" s="58"/>
      <c r="VRU3" s="57"/>
      <c r="VRV3" s="58"/>
      <c r="VRW3" s="25"/>
      <c r="VRX3" s="57"/>
      <c r="VRY3" s="58"/>
      <c r="VRZ3" s="57"/>
      <c r="VSA3" s="58"/>
      <c r="VSB3" s="25"/>
      <c r="VSC3" s="57"/>
      <c r="VSD3" s="58"/>
      <c r="VSE3" s="57"/>
      <c r="VSF3" s="58"/>
      <c r="VSG3" s="25"/>
      <c r="VSH3" s="57"/>
      <c r="VSI3" s="58"/>
      <c r="VSJ3" s="57"/>
      <c r="VSK3" s="58"/>
      <c r="VSL3" s="25"/>
      <c r="VSM3" s="57"/>
      <c r="VSN3" s="58"/>
      <c r="VSO3" s="57"/>
      <c r="VSP3" s="58"/>
      <c r="VSQ3" s="25"/>
      <c r="VSR3" s="57"/>
      <c r="VSS3" s="58"/>
      <c r="VST3" s="57"/>
      <c r="VSU3" s="58"/>
      <c r="VSV3" s="25"/>
      <c r="VSW3" s="57"/>
      <c r="VSX3" s="58"/>
      <c r="VSY3" s="57"/>
      <c r="VSZ3" s="58"/>
      <c r="VTA3" s="25"/>
      <c r="VTB3" s="57"/>
      <c r="VTC3" s="58"/>
      <c r="VTD3" s="57"/>
      <c r="VTE3" s="58"/>
      <c r="VTF3" s="25"/>
      <c r="VTG3" s="57"/>
      <c r="VTH3" s="58"/>
      <c r="VTI3" s="57"/>
      <c r="VTJ3" s="58"/>
      <c r="VTK3" s="25"/>
      <c r="VTL3" s="57"/>
      <c r="VTM3" s="58"/>
      <c r="VTN3" s="57"/>
      <c r="VTO3" s="58"/>
      <c r="VTP3" s="25"/>
      <c r="VTQ3" s="57"/>
      <c r="VTR3" s="58"/>
      <c r="VTS3" s="57"/>
      <c r="VTT3" s="58"/>
      <c r="VTU3" s="25"/>
      <c r="VTV3" s="57"/>
      <c r="VTW3" s="58"/>
      <c r="VTX3" s="57"/>
      <c r="VTY3" s="58"/>
      <c r="VTZ3" s="25"/>
      <c r="VUA3" s="57"/>
      <c r="VUB3" s="58"/>
      <c r="VUC3" s="57"/>
      <c r="VUD3" s="58"/>
      <c r="VUE3" s="25"/>
      <c r="VUF3" s="57"/>
      <c r="VUG3" s="58"/>
      <c r="VUH3" s="57"/>
      <c r="VUI3" s="58"/>
      <c r="VUJ3" s="25"/>
      <c r="VUK3" s="57"/>
      <c r="VUL3" s="58"/>
      <c r="VUM3" s="57"/>
      <c r="VUN3" s="58"/>
      <c r="VUO3" s="25"/>
      <c r="VUP3" s="57"/>
      <c r="VUQ3" s="58"/>
      <c r="VUR3" s="57"/>
      <c r="VUS3" s="58"/>
      <c r="VUT3" s="25"/>
      <c r="VUU3" s="57"/>
      <c r="VUV3" s="58"/>
      <c r="VUW3" s="57"/>
      <c r="VUX3" s="58"/>
      <c r="VUY3" s="25"/>
      <c r="VUZ3" s="57"/>
      <c r="VVA3" s="58"/>
      <c r="VVB3" s="57"/>
      <c r="VVC3" s="58"/>
      <c r="VVD3" s="25"/>
      <c r="VVE3" s="57"/>
      <c r="VVF3" s="58"/>
      <c r="VVG3" s="57"/>
      <c r="VVH3" s="58"/>
      <c r="VVI3" s="25"/>
      <c r="VVJ3" s="57"/>
      <c r="VVK3" s="58"/>
      <c r="VVL3" s="57"/>
      <c r="VVM3" s="58"/>
      <c r="VVN3" s="25"/>
      <c r="VVO3" s="57"/>
      <c r="VVP3" s="58"/>
      <c r="VVQ3" s="57"/>
      <c r="VVR3" s="58"/>
      <c r="VVS3" s="25"/>
      <c r="VVT3" s="57"/>
      <c r="VVU3" s="58"/>
      <c r="VVV3" s="57"/>
      <c r="VVW3" s="58"/>
      <c r="VVX3" s="25"/>
      <c r="VVY3" s="57"/>
      <c r="VVZ3" s="58"/>
      <c r="VWA3" s="57"/>
      <c r="VWB3" s="58"/>
      <c r="VWC3" s="25"/>
      <c r="VWD3" s="57"/>
      <c r="VWE3" s="58"/>
      <c r="VWF3" s="57"/>
      <c r="VWG3" s="58"/>
      <c r="VWH3" s="25"/>
      <c r="VWI3" s="57"/>
      <c r="VWJ3" s="58"/>
      <c r="VWK3" s="57"/>
      <c r="VWL3" s="58"/>
      <c r="VWM3" s="25"/>
      <c r="VWN3" s="57"/>
      <c r="VWO3" s="58"/>
      <c r="VWP3" s="57"/>
      <c r="VWQ3" s="58"/>
      <c r="VWR3" s="25"/>
      <c r="VWS3" s="57"/>
      <c r="VWT3" s="58"/>
      <c r="VWU3" s="57"/>
      <c r="VWV3" s="58"/>
      <c r="VWW3" s="25"/>
      <c r="VWX3" s="57"/>
      <c r="VWY3" s="58"/>
      <c r="VWZ3" s="57"/>
      <c r="VXA3" s="58"/>
      <c r="VXB3" s="25"/>
      <c r="VXC3" s="57"/>
      <c r="VXD3" s="58"/>
      <c r="VXE3" s="57"/>
      <c r="VXF3" s="58"/>
      <c r="VXG3" s="25"/>
      <c r="VXH3" s="57"/>
      <c r="VXI3" s="58"/>
      <c r="VXJ3" s="57"/>
      <c r="VXK3" s="58"/>
      <c r="VXL3" s="25"/>
      <c r="VXM3" s="57"/>
      <c r="VXN3" s="58"/>
      <c r="VXO3" s="57"/>
      <c r="VXP3" s="58"/>
      <c r="VXQ3" s="25"/>
      <c r="VXR3" s="57"/>
      <c r="VXS3" s="58"/>
      <c r="VXT3" s="57"/>
      <c r="VXU3" s="58"/>
      <c r="VXV3" s="25"/>
      <c r="VXW3" s="57"/>
      <c r="VXX3" s="58"/>
      <c r="VXY3" s="57"/>
      <c r="VXZ3" s="58"/>
      <c r="VYA3" s="25"/>
      <c r="VYB3" s="57"/>
      <c r="VYC3" s="58"/>
      <c r="VYD3" s="57"/>
      <c r="VYE3" s="58"/>
      <c r="VYF3" s="25"/>
      <c r="VYG3" s="57"/>
      <c r="VYH3" s="58"/>
      <c r="VYI3" s="57"/>
      <c r="VYJ3" s="58"/>
      <c r="VYK3" s="25"/>
      <c r="VYL3" s="57"/>
      <c r="VYM3" s="58"/>
      <c r="VYN3" s="57"/>
      <c r="VYO3" s="58"/>
      <c r="VYP3" s="25"/>
      <c r="VYQ3" s="57"/>
      <c r="VYR3" s="58"/>
      <c r="VYS3" s="57"/>
      <c r="VYT3" s="58"/>
      <c r="VYU3" s="25"/>
      <c r="VYV3" s="57"/>
      <c r="VYW3" s="58"/>
      <c r="VYX3" s="57"/>
      <c r="VYY3" s="58"/>
      <c r="VYZ3" s="25"/>
      <c r="VZA3" s="57"/>
      <c r="VZB3" s="58"/>
      <c r="VZC3" s="57"/>
      <c r="VZD3" s="58"/>
      <c r="VZE3" s="25"/>
      <c r="VZF3" s="57"/>
      <c r="VZG3" s="58"/>
      <c r="VZH3" s="57"/>
      <c r="VZI3" s="58"/>
      <c r="VZJ3" s="25"/>
      <c r="VZK3" s="57"/>
      <c r="VZL3" s="58"/>
      <c r="VZM3" s="57"/>
      <c r="VZN3" s="58"/>
      <c r="VZO3" s="25"/>
      <c r="VZP3" s="57"/>
      <c r="VZQ3" s="58"/>
      <c r="VZR3" s="57"/>
      <c r="VZS3" s="58"/>
      <c r="VZT3" s="25"/>
      <c r="VZU3" s="57"/>
      <c r="VZV3" s="58"/>
      <c r="VZW3" s="57"/>
      <c r="VZX3" s="58"/>
      <c r="VZY3" s="25"/>
      <c r="VZZ3" s="57"/>
      <c r="WAA3" s="58"/>
      <c r="WAB3" s="57"/>
      <c r="WAC3" s="58"/>
      <c r="WAD3" s="25"/>
      <c r="WAE3" s="57"/>
      <c r="WAF3" s="58"/>
      <c r="WAG3" s="57"/>
      <c r="WAH3" s="58"/>
      <c r="WAI3" s="25"/>
      <c r="WAJ3" s="57"/>
      <c r="WAK3" s="58"/>
      <c r="WAL3" s="57"/>
      <c r="WAM3" s="58"/>
      <c r="WAN3" s="25"/>
      <c r="WAO3" s="57"/>
      <c r="WAP3" s="58"/>
      <c r="WAQ3" s="57"/>
      <c r="WAR3" s="58"/>
      <c r="WAS3" s="25"/>
      <c r="WAT3" s="57"/>
      <c r="WAU3" s="58"/>
      <c r="WAV3" s="57"/>
      <c r="WAW3" s="58"/>
      <c r="WAX3" s="25"/>
      <c r="WAY3" s="57"/>
      <c r="WAZ3" s="58"/>
      <c r="WBA3" s="57"/>
      <c r="WBB3" s="58"/>
      <c r="WBC3" s="25"/>
      <c r="WBD3" s="57"/>
      <c r="WBE3" s="58"/>
      <c r="WBF3" s="57"/>
      <c r="WBG3" s="58"/>
      <c r="WBH3" s="25"/>
      <c r="WBI3" s="57"/>
      <c r="WBJ3" s="58"/>
      <c r="WBK3" s="57"/>
      <c r="WBL3" s="58"/>
      <c r="WBM3" s="25"/>
      <c r="WBN3" s="57"/>
      <c r="WBO3" s="58"/>
      <c r="WBP3" s="57"/>
      <c r="WBQ3" s="58"/>
      <c r="WBR3" s="25"/>
      <c r="WBS3" s="57"/>
      <c r="WBT3" s="58"/>
      <c r="WBU3" s="57"/>
      <c r="WBV3" s="58"/>
      <c r="WBW3" s="25"/>
      <c r="WBX3" s="57"/>
      <c r="WBY3" s="58"/>
      <c r="WBZ3" s="57"/>
      <c r="WCA3" s="58"/>
      <c r="WCB3" s="25"/>
      <c r="WCC3" s="57"/>
      <c r="WCD3" s="58"/>
      <c r="WCE3" s="57"/>
      <c r="WCF3" s="58"/>
      <c r="WCG3" s="25"/>
      <c r="WCH3" s="57"/>
      <c r="WCI3" s="58"/>
      <c r="WCJ3" s="57"/>
      <c r="WCK3" s="58"/>
      <c r="WCL3" s="25"/>
      <c r="WCM3" s="57"/>
      <c r="WCN3" s="58"/>
      <c r="WCO3" s="57"/>
      <c r="WCP3" s="58"/>
      <c r="WCQ3" s="25"/>
      <c r="WCR3" s="57"/>
      <c r="WCS3" s="58"/>
      <c r="WCT3" s="57"/>
      <c r="WCU3" s="58"/>
      <c r="WCV3" s="25"/>
      <c r="WCW3" s="57"/>
      <c r="WCX3" s="58"/>
      <c r="WCY3" s="57"/>
      <c r="WCZ3" s="58"/>
      <c r="WDA3" s="25"/>
      <c r="WDB3" s="57"/>
      <c r="WDC3" s="58"/>
      <c r="WDD3" s="57"/>
      <c r="WDE3" s="58"/>
      <c r="WDF3" s="25"/>
      <c r="WDG3" s="57"/>
      <c r="WDH3" s="58"/>
      <c r="WDI3" s="57"/>
      <c r="WDJ3" s="58"/>
      <c r="WDK3" s="25"/>
      <c r="WDL3" s="57"/>
      <c r="WDM3" s="58"/>
      <c r="WDN3" s="57"/>
      <c r="WDO3" s="58"/>
      <c r="WDP3" s="25"/>
      <c r="WDQ3" s="57"/>
      <c r="WDR3" s="58"/>
      <c r="WDS3" s="57"/>
      <c r="WDT3" s="58"/>
      <c r="WDU3" s="25"/>
      <c r="WDV3" s="57"/>
      <c r="WDW3" s="58"/>
      <c r="WDX3" s="57"/>
      <c r="WDY3" s="58"/>
      <c r="WDZ3" s="25"/>
      <c r="WEA3" s="57"/>
      <c r="WEB3" s="58"/>
      <c r="WEC3" s="57"/>
      <c r="WED3" s="58"/>
      <c r="WEE3" s="25"/>
      <c r="WEF3" s="57"/>
      <c r="WEG3" s="58"/>
      <c r="WEH3" s="57"/>
      <c r="WEI3" s="58"/>
      <c r="WEJ3" s="25"/>
      <c r="WEK3" s="57"/>
      <c r="WEL3" s="58"/>
      <c r="WEM3" s="57"/>
      <c r="WEN3" s="58"/>
      <c r="WEO3" s="25"/>
      <c r="WEP3" s="57"/>
      <c r="WEQ3" s="58"/>
      <c r="WER3" s="57"/>
      <c r="WES3" s="58"/>
      <c r="WET3" s="25"/>
      <c r="WEU3" s="57"/>
      <c r="WEV3" s="58"/>
      <c r="WEW3" s="57"/>
      <c r="WEX3" s="58"/>
      <c r="WEY3" s="25"/>
      <c r="WEZ3" s="57"/>
      <c r="WFA3" s="58"/>
      <c r="WFB3" s="57"/>
      <c r="WFC3" s="58"/>
      <c r="WFD3" s="25"/>
      <c r="WFE3" s="57"/>
      <c r="WFF3" s="58"/>
      <c r="WFG3" s="57"/>
      <c r="WFH3" s="58"/>
      <c r="WFI3" s="25"/>
      <c r="WFJ3" s="57"/>
      <c r="WFK3" s="58"/>
      <c r="WFL3" s="57"/>
      <c r="WFM3" s="58"/>
      <c r="WFN3" s="25"/>
      <c r="WFO3" s="57"/>
      <c r="WFP3" s="58"/>
      <c r="WFQ3" s="57"/>
      <c r="WFR3" s="58"/>
      <c r="WFS3" s="25"/>
      <c r="WFT3" s="57"/>
      <c r="WFU3" s="58"/>
      <c r="WFV3" s="57"/>
      <c r="WFW3" s="58"/>
      <c r="WFX3" s="25"/>
      <c r="WFY3" s="57"/>
      <c r="WFZ3" s="58"/>
      <c r="WGA3" s="57"/>
      <c r="WGB3" s="58"/>
      <c r="WGC3" s="25"/>
      <c r="WGD3" s="57"/>
      <c r="WGE3" s="58"/>
      <c r="WGF3" s="57"/>
      <c r="WGG3" s="58"/>
      <c r="WGH3" s="25"/>
      <c r="WGI3" s="57"/>
      <c r="WGJ3" s="58"/>
      <c r="WGK3" s="57"/>
      <c r="WGL3" s="58"/>
      <c r="WGM3" s="25"/>
      <c r="WGN3" s="57"/>
      <c r="WGO3" s="58"/>
      <c r="WGP3" s="57"/>
      <c r="WGQ3" s="58"/>
      <c r="WGR3" s="25"/>
      <c r="WGS3" s="57"/>
      <c r="WGT3" s="58"/>
      <c r="WGU3" s="57"/>
      <c r="WGV3" s="58"/>
      <c r="WGW3" s="25"/>
      <c r="WGX3" s="57"/>
      <c r="WGY3" s="58"/>
      <c r="WGZ3" s="57"/>
      <c r="WHA3" s="58"/>
      <c r="WHB3" s="25"/>
      <c r="WHC3" s="57"/>
      <c r="WHD3" s="58"/>
      <c r="WHE3" s="57"/>
      <c r="WHF3" s="58"/>
      <c r="WHG3" s="25"/>
      <c r="WHH3" s="57"/>
      <c r="WHI3" s="58"/>
      <c r="WHJ3" s="57"/>
      <c r="WHK3" s="58"/>
      <c r="WHL3" s="25"/>
      <c r="WHM3" s="57"/>
      <c r="WHN3" s="58"/>
      <c r="WHO3" s="57"/>
      <c r="WHP3" s="58"/>
      <c r="WHQ3" s="25"/>
      <c r="WHR3" s="57"/>
      <c r="WHS3" s="58"/>
      <c r="WHT3" s="57"/>
      <c r="WHU3" s="58"/>
      <c r="WHV3" s="25"/>
      <c r="WHW3" s="57"/>
      <c r="WHX3" s="58"/>
      <c r="WHY3" s="57"/>
      <c r="WHZ3" s="58"/>
      <c r="WIA3" s="25"/>
      <c r="WIB3" s="57"/>
      <c r="WIC3" s="58"/>
      <c r="WID3" s="57"/>
      <c r="WIE3" s="58"/>
      <c r="WIF3" s="25"/>
      <c r="WIG3" s="57"/>
      <c r="WIH3" s="58"/>
      <c r="WII3" s="57"/>
      <c r="WIJ3" s="58"/>
      <c r="WIK3" s="25"/>
      <c r="WIL3" s="57"/>
      <c r="WIM3" s="58"/>
      <c r="WIN3" s="57"/>
      <c r="WIO3" s="58"/>
      <c r="WIP3" s="25"/>
      <c r="WIQ3" s="57"/>
      <c r="WIR3" s="58"/>
      <c r="WIS3" s="57"/>
      <c r="WIT3" s="58"/>
      <c r="WIU3" s="25"/>
      <c r="WIV3" s="57"/>
      <c r="WIW3" s="58"/>
      <c r="WIX3" s="57"/>
      <c r="WIY3" s="58"/>
      <c r="WIZ3" s="25"/>
      <c r="WJA3" s="57"/>
      <c r="WJB3" s="58"/>
      <c r="WJC3" s="57"/>
      <c r="WJD3" s="58"/>
      <c r="WJE3" s="25"/>
      <c r="WJF3" s="57"/>
      <c r="WJG3" s="58"/>
      <c r="WJH3" s="57"/>
      <c r="WJI3" s="58"/>
      <c r="WJJ3" s="25"/>
      <c r="WJK3" s="57"/>
      <c r="WJL3" s="58"/>
      <c r="WJM3" s="57"/>
      <c r="WJN3" s="58"/>
      <c r="WJO3" s="25"/>
      <c r="WJP3" s="57"/>
      <c r="WJQ3" s="58"/>
      <c r="WJR3" s="57"/>
      <c r="WJS3" s="58"/>
      <c r="WJT3" s="25"/>
      <c r="WJU3" s="57"/>
      <c r="WJV3" s="58"/>
      <c r="WJW3" s="57"/>
      <c r="WJX3" s="58"/>
      <c r="WJY3" s="25"/>
      <c r="WJZ3" s="57"/>
      <c r="WKA3" s="58"/>
      <c r="WKB3" s="57"/>
      <c r="WKC3" s="58"/>
      <c r="WKD3" s="25"/>
      <c r="WKE3" s="57"/>
      <c r="WKF3" s="58"/>
      <c r="WKG3" s="57"/>
      <c r="WKH3" s="58"/>
      <c r="WKI3" s="25"/>
      <c r="WKJ3" s="57"/>
      <c r="WKK3" s="58"/>
      <c r="WKL3" s="57"/>
      <c r="WKM3" s="58"/>
      <c r="WKN3" s="25"/>
      <c r="WKO3" s="57"/>
      <c r="WKP3" s="58"/>
      <c r="WKQ3" s="57"/>
      <c r="WKR3" s="58"/>
      <c r="WKS3" s="25"/>
      <c r="WKT3" s="57"/>
      <c r="WKU3" s="58"/>
      <c r="WKV3" s="57"/>
      <c r="WKW3" s="58"/>
      <c r="WKX3" s="25"/>
      <c r="WKY3" s="57"/>
      <c r="WKZ3" s="58"/>
      <c r="WLA3" s="57"/>
      <c r="WLB3" s="58"/>
      <c r="WLC3" s="25"/>
      <c r="WLD3" s="57"/>
      <c r="WLE3" s="58"/>
      <c r="WLF3" s="57"/>
      <c r="WLG3" s="58"/>
      <c r="WLH3" s="25"/>
      <c r="WLI3" s="57"/>
      <c r="WLJ3" s="58"/>
      <c r="WLK3" s="57"/>
      <c r="WLL3" s="58"/>
      <c r="WLM3" s="25"/>
      <c r="WLN3" s="57"/>
      <c r="WLO3" s="58"/>
      <c r="WLP3" s="57"/>
      <c r="WLQ3" s="58"/>
      <c r="WLR3" s="25"/>
      <c r="WLS3" s="57"/>
      <c r="WLT3" s="58"/>
      <c r="WLU3" s="57"/>
      <c r="WLV3" s="58"/>
      <c r="WLW3" s="25"/>
      <c r="WLX3" s="57"/>
      <c r="WLY3" s="58"/>
      <c r="WLZ3" s="57"/>
      <c r="WMA3" s="58"/>
      <c r="WMB3" s="25"/>
      <c r="WMC3" s="57"/>
      <c r="WMD3" s="58"/>
      <c r="WME3" s="57"/>
      <c r="WMF3" s="58"/>
      <c r="WMG3" s="25"/>
      <c r="WMH3" s="57"/>
      <c r="WMI3" s="58"/>
      <c r="WMJ3" s="57"/>
      <c r="WMK3" s="58"/>
      <c r="WML3" s="25"/>
      <c r="WMM3" s="57"/>
      <c r="WMN3" s="58"/>
      <c r="WMO3" s="57"/>
      <c r="WMP3" s="58"/>
      <c r="WMQ3" s="25"/>
      <c r="WMR3" s="57"/>
      <c r="WMS3" s="58"/>
      <c r="WMT3" s="57"/>
      <c r="WMU3" s="58"/>
      <c r="WMV3" s="25"/>
      <c r="WMW3" s="57"/>
      <c r="WMX3" s="58"/>
      <c r="WMY3" s="57"/>
      <c r="WMZ3" s="58"/>
      <c r="WNA3" s="25"/>
      <c r="WNB3" s="57"/>
      <c r="WNC3" s="58"/>
      <c r="WND3" s="57"/>
      <c r="WNE3" s="58"/>
      <c r="WNF3" s="25"/>
      <c r="WNG3" s="57"/>
      <c r="WNH3" s="58"/>
      <c r="WNI3" s="57"/>
      <c r="WNJ3" s="58"/>
      <c r="WNK3" s="25"/>
      <c r="WNL3" s="57"/>
      <c r="WNM3" s="58"/>
      <c r="WNN3" s="57"/>
      <c r="WNO3" s="58"/>
      <c r="WNP3" s="25"/>
      <c r="WNQ3" s="57"/>
      <c r="WNR3" s="58"/>
      <c r="WNS3" s="57"/>
      <c r="WNT3" s="58"/>
      <c r="WNU3" s="25"/>
      <c r="WNV3" s="57"/>
      <c r="WNW3" s="58"/>
      <c r="WNX3" s="57"/>
      <c r="WNY3" s="58"/>
      <c r="WNZ3" s="25"/>
      <c r="WOA3" s="57"/>
      <c r="WOB3" s="58"/>
      <c r="WOC3" s="57"/>
      <c r="WOD3" s="58"/>
      <c r="WOE3" s="25"/>
      <c r="WOF3" s="57"/>
      <c r="WOG3" s="58"/>
      <c r="WOH3" s="57"/>
      <c r="WOI3" s="58"/>
      <c r="WOJ3" s="25"/>
      <c r="WOK3" s="57"/>
      <c r="WOL3" s="58"/>
      <c r="WOM3" s="57"/>
      <c r="WON3" s="58"/>
      <c r="WOO3" s="25"/>
      <c r="WOP3" s="57"/>
      <c r="WOQ3" s="58"/>
      <c r="WOR3" s="57"/>
      <c r="WOS3" s="58"/>
      <c r="WOT3" s="25"/>
      <c r="WOU3" s="57"/>
      <c r="WOV3" s="58"/>
      <c r="WOW3" s="57"/>
      <c r="WOX3" s="58"/>
      <c r="WOY3" s="25"/>
      <c r="WOZ3" s="57"/>
      <c r="WPA3" s="58"/>
      <c r="WPB3" s="57"/>
      <c r="WPC3" s="58"/>
      <c r="WPD3" s="25"/>
      <c r="WPE3" s="57"/>
      <c r="WPF3" s="58"/>
      <c r="WPG3" s="57"/>
      <c r="WPH3" s="58"/>
      <c r="WPI3" s="25"/>
      <c r="WPJ3" s="57"/>
      <c r="WPK3" s="58"/>
      <c r="WPL3" s="57"/>
      <c r="WPM3" s="58"/>
      <c r="WPN3" s="25"/>
      <c r="WPO3" s="57"/>
      <c r="WPP3" s="58"/>
      <c r="WPQ3" s="57"/>
      <c r="WPR3" s="58"/>
      <c r="WPS3" s="25"/>
      <c r="WPT3" s="57"/>
      <c r="WPU3" s="58"/>
      <c r="WPV3" s="57"/>
      <c r="WPW3" s="58"/>
      <c r="WPX3" s="25"/>
      <c r="WPY3" s="57"/>
      <c r="WPZ3" s="58"/>
      <c r="WQA3" s="57"/>
      <c r="WQB3" s="58"/>
      <c r="WQC3" s="25"/>
      <c r="WQD3" s="57"/>
      <c r="WQE3" s="58"/>
      <c r="WQF3" s="57"/>
      <c r="WQG3" s="58"/>
      <c r="WQH3" s="25"/>
      <c r="WQI3" s="57"/>
      <c r="WQJ3" s="58"/>
      <c r="WQK3" s="57"/>
      <c r="WQL3" s="58"/>
      <c r="WQM3" s="25"/>
      <c r="WQN3" s="57"/>
      <c r="WQO3" s="58"/>
      <c r="WQP3" s="57"/>
      <c r="WQQ3" s="58"/>
      <c r="WQR3" s="25"/>
      <c r="WQS3" s="57"/>
      <c r="WQT3" s="58"/>
      <c r="WQU3" s="57"/>
      <c r="WQV3" s="58"/>
      <c r="WQW3" s="25"/>
      <c r="WQX3" s="57"/>
      <c r="WQY3" s="58"/>
      <c r="WQZ3" s="57"/>
      <c r="WRA3" s="58"/>
      <c r="WRB3" s="25"/>
      <c r="WRC3" s="57"/>
      <c r="WRD3" s="58"/>
      <c r="WRE3" s="57"/>
      <c r="WRF3" s="58"/>
      <c r="WRG3" s="25"/>
      <c r="WRH3" s="57"/>
      <c r="WRI3" s="58"/>
      <c r="WRJ3" s="57"/>
      <c r="WRK3" s="58"/>
      <c r="WRL3" s="25"/>
      <c r="WRM3" s="57"/>
      <c r="WRN3" s="58"/>
      <c r="WRO3" s="57"/>
      <c r="WRP3" s="58"/>
      <c r="WRQ3" s="25"/>
      <c r="WRR3" s="57"/>
      <c r="WRS3" s="58"/>
      <c r="WRT3" s="57"/>
      <c r="WRU3" s="58"/>
      <c r="WRV3" s="25"/>
      <c r="WRW3" s="57"/>
      <c r="WRX3" s="58"/>
      <c r="WRY3" s="57"/>
      <c r="WRZ3" s="58"/>
      <c r="WSA3" s="25"/>
      <c r="WSB3" s="57"/>
      <c r="WSC3" s="58"/>
      <c r="WSD3" s="57"/>
      <c r="WSE3" s="58"/>
      <c r="WSF3" s="25"/>
      <c r="WSG3" s="57"/>
      <c r="WSH3" s="58"/>
      <c r="WSI3" s="57"/>
      <c r="WSJ3" s="58"/>
      <c r="WSK3" s="25"/>
      <c r="WSL3" s="57"/>
      <c r="WSM3" s="58"/>
      <c r="WSN3" s="57"/>
      <c r="WSO3" s="58"/>
      <c r="WSP3" s="25"/>
      <c r="WSQ3" s="57"/>
      <c r="WSR3" s="58"/>
      <c r="WSS3" s="57"/>
      <c r="WST3" s="58"/>
      <c r="WSU3" s="25"/>
      <c r="WSV3" s="57"/>
      <c r="WSW3" s="58"/>
      <c r="WSX3" s="57"/>
      <c r="WSY3" s="58"/>
      <c r="WSZ3" s="25"/>
      <c r="WTA3" s="57"/>
      <c r="WTB3" s="58"/>
      <c r="WTC3" s="57"/>
      <c r="WTD3" s="58"/>
      <c r="WTE3" s="25"/>
      <c r="WTF3" s="57"/>
      <c r="WTG3" s="58"/>
      <c r="WTH3" s="57"/>
      <c r="WTI3" s="58"/>
      <c r="WTJ3" s="25"/>
      <c r="WTK3" s="57"/>
      <c r="WTL3" s="58"/>
      <c r="WTM3" s="57"/>
      <c r="WTN3" s="58"/>
      <c r="WTO3" s="25"/>
      <c r="WTP3" s="57"/>
      <c r="WTQ3" s="58"/>
      <c r="WTR3" s="57"/>
      <c r="WTS3" s="58"/>
      <c r="WTT3" s="25"/>
      <c r="WTU3" s="57"/>
      <c r="WTV3" s="58"/>
      <c r="WTW3" s="57"/>
      <c r="WTX3" s="58"/>
      <c r="WTY3" s="25"/>
      <c r="WTZ3" s="57"/>
      <c r="WUA3" s="58"/>
      <c r="WUB3" s="57"/>
      <c r="WUC3" s="58"/>
      <c r="WUD3" s="25"/>
      <c r="WUE3" s="57"/>
      <c r="WUF3" s="58"/>
      <c r="WUG3" s="57"/>
      <c r="WUH3" s="58"/>
      <c r="WUI3" s="25"/>
      <c r="WUJ3" s="57"/>
      <c r="WUK3" s="58"/>
      <c r="WUL3" s="57"/>
      <c r="WUM3" s="58"/>
      <c r="WUN3" s="25"/>
      <c r="WUO3" s="57"/>
      <c r="WUP3" s="58"/>
      <c r="WUQ3" s="57"/>
      <c r="WUR3" s="58"/>
      <c r="WUS3" s="25"/>
      <c r="WUT3" s="57"/>
      <c r="WUU3" s="58"/>
      <c r="WUV3" s="57"/>
      <c r="WUW3" s="58"/>
      <c r="WUX3" s="25"/>
      <c r="WUY3" s="57"/>
      <c r="WUZ3" s="58"/>
      <c r="WVA3" s="57"/>
      <c r="WVB3" s="58"/>
      <c r="WVC3" s="25"/>
      <c r="WVD3" s="57"/>
      <c r="WVE3" s="58"/>
      <c r="WVF3" s="57"/>
      <c r="WVG3" s="58"/>
      <c r="WVH3" s="25"/>
      <c r="WVI3" s="57"/>
      <c r="WVJ3" s="58"/>
      <c r="WVK3" s="57"/>
      <c r="WVL3" s="58"/>
      <c r="WVM3" s="25"/>
      <c r="WVN3" s="57"/>
      <c r="WVO3" s="58"/>
      <c r="WVP3" s="57"/>
      <c r="WVQ3" s="58"/>
      <c r="WVR3" s="25"/>
      <c r="WVS3" s="57"/>
      <c r="WVT3" s="58"/>
      <c r="WVU3" s="57"/>
      <c r="WVV3" s="58"/>
      <c r="WVW3" s="25"/>
      <c r="WVX3" s="57"/>
      <c r="WVY3" s="58"/>
      <c r="WVZ3" s="57"/>
      <c r="WWA3" s="58"/>
      <c r="WWB3" s="25"/>
      <c r="WWC3" s="57"/>
      <c r="WWD3" s="58"/>
      <c r="WWE3" s="57"/>
      <c r="WWF3" s="58"/>
      <c r="WWG3" s="25"/>
      <c r="WWH3" s="57"/>
      <c r="WWI3" s="58"/>
      <c r="WWJ3" s="57"/>
      <c r="WWK3" s="58"/>
      <c r="WWL3" s="25"/>
      <c r="WWM3" s="57"/>
      <c r="WWN3" s="58"/>
      <c r="WWO3" s="57"/>
      <c r="WWP3" s="58"/>
      <c r="WWQ3" s="25"/>
      <c r="WWR3" s="57"/>
      <c r="WWS3" s="58"/>
      <c r="WWT3" s="57"/>
      <c r="WWU3" s="58"/>
      <c r="WWV3" s="25"/>
      <c r="WWW3" s="57"/>
      <c r="WWX3" s="58"/>
      <c r="WWY3" s="57"/>
      <c r="WWZ3" s="58"/>
      <c r="WXA3" s="25"/>
      <c r="WXB3" s="57"/>
      <c r="WXC3" s="58"/>
      <c r="WXD3" s="57"/>
      <c r="WXE3" s="58"/>
      <c r="WXF3" s="25"/>
      <c r="WXG3" s="57"/>
      <c r="WXH3" s="58"/>
      <c r="WXI3" s="57"/>
      <c r="WXJ3" s="58"/>
      <c r="WXK3" s="25"/>
      <c r="WXL3" s="57"/>
      <c r="WXM3" s="58"/>
      <c r="WXN3" s="57"/>
      <c r="WXO3" s="58"/>
      <c r="WXP3" s="25"/>
      <c r="WXQ3" s="57"/>
      <c r="WXR3" s="58"/>
      <c r="WXS3" s="57"/>
      <c r="WXT3" s="58"/>
      <c r="WXU3" s="25"/>
      <c r="WXV3" s="57"/>
      <c r="WXW3" s="58"/>
      <c r="WXX3" s="57"/>
      <c r="WXY3" s="58"/>
      <c r="WXZ3" s="25"/>
      <c r="WYA3" s="57"/>
      <c r="WYB3" s="58"/>
      <c r="WYC3" s="57"/>
      <c r="WYD3" s="58"/>
      <c r="WYE3" s="25"/>
      <c r="WYF3" s="57"/>
      <c r="WYG3" s="58"/>
      <c r="WYH3" s="57"/>
      <c r="WYI3" s="58"/>
      <c r="WYJ3" s="25"/>
      <c r="WYK3" s="57"/>
      <c r="WYL3" s="58"/>
      <c r="WYM3" s="57"/>
      <c r="WYN3" s="58"/>
      <c r="WYO3" s="25"/>
      <c r="WYP3" s="57"/>
      <c r="WYQ3" s="58"/>
      <c r="WYR3" s="57"/>
      <c r="WYS3" s="58"/>
      <c r="WYT3" s="25"/>
      <c r="WYU3" s="57"/>
      <c r="WYV3" s="58"/>
      <c r="WYW3" s="57"/>
      <c r="WYX3" s="58"/>
      <c r="WYY3" s="25"/>
      <c r="WYZ3" s="57"/>
      <c r="WZA3" s="58"/>
      <c r="WZB3" s="57"/>
      <c r="WZC3" s="58"/>
      <c r="WZD3" s="25"/>
      <c r="WZE3" s="57"/>
      <c r="WZF3" s="58"/>
      <c r="WZG3" s="57"/>
      <c r="WZH3" s="58"/>
      <c r="WZI3" s="25"/>
      <c r="WZJ3" s="57"/>
      <c r="WZK3" s="58"/>
      <c r="WZL3" s="57"/>
      <c r="WZM3" s="58"/>
      <c r="WZN3" s="25"/>
      <c r="WZO3" s="57"/>
      <c r="WZP3" s="58"/>
      <c r="WZQ3" s="57"/>
      <c r="WZR3" s="58"/>
      <c r="WZS3" s="25"/>
      <c r="WZT3" s="57"/>
      <c r="WZU3" s="58"/>
      <c r="WZV3" s="57"/>
      <c r="WZW3" s="58"/>
      <c r="WZX3" s="25"/>
      <c r="WZY3" s="57"/>
      <c r="WZZ3" s="58"/>
      <c r="XAA3" s="57"/>
      <c r="XAB3" s="58"/>
      <c r="XAC3" s="25"/>
      <c r="XAD3" s="57"/>
      <c r="XAE3" s="58"/>
      <c r="XAF3" s="57"/>
      <c r="XAG3" s="58"/>
      <c r="XAH3" s="25"/>
      <c r="XAI3" s="57"/>
      <c r="XAJ3" s="58"/>
      <c r="XAK3" s="57"/>
      <c r="XAL3" s="58"/>
      <c r="XAM3" s="25"/>
      <c r="XAN3" s="57"/>
      <c r="XAO3" s="58"/>
      <c r="XAP3" s="57"/>
      <c r="XAQ3" s="58"/>
      <c r="XAR3" s="25"/>
      <c r="XAS3" s="57"/>
      <c r="XAT3" s="58"/>
      <c r="XAU3" s="57"/>
      <c r="XAV3" s="58"/>
      <c r="XAW3" s="25"/>
      <c r="XAX3" s="57"/>
      <c r="XAY3" s="58"/>
      <c r="XAZ3" s="57"/>
      <c r="XBA3" s="58"/>
      <c r="XBB3" s="25"/>
      <c r="XBC3" s="57"/>
      <c r="XBD3" s="58"/>
      <c r="XBE3" s="57"/>
      <c r="XBF3" s="58"/>
      <c r="XBG3" s="25"/>
      <c r="XBH3" s="57"/>
      <c r="XBI3" s="58"/>
      <c r="XBJ3" s="57"/>
      <c r="XBK3" s="58"/>
      <c r="XBL3" s="25"/>
      <c r="XBM3" s="57"/>
      <c r="XBN3" s="58"/>
      <c r="XBO3" s="57"/>
      <c r="XBP3" s="58"/>
      <c r="XBQ3" s="25"/>
      <c r="XBR3" s="57"/>
      <c r="XBS3" s="58"/>
      <c r="XBT3" s="57"/>
      <c r="XBU3" s="58"/>
      <c r="XBV3" s="25"/>
      <c r="XBW3" s="57"/>
      <c r="XBX3" s="58"/>
      <c r="XBY3" s="57"/>
      <c r="XBZ3" s="58"/>
      <c r="XCA3" s="25"/>
      <c r="XCB3" s="57"/>
      <c r="XCC3" s="58"/>
      <c r="XCD3" s="57"/>
      <c r="XCE3" s="58"/>
      <c r="XCF3" s="25"/>
      <c r="XCG3" s="57"/>
      <c r="XCH3" s="58"/>
      <c r="XCI3" s="57"/>
      <c r="XCJ3" s="58"/>
      <c r="XCK3" s="25"/>
      <c r="XCL3" s="57"/>
      <c r="XCM3" s="58"/>
      <c r="XCN3" s="57"/>
      <c r="XCO3" s="58"/>
      <c r="XCP3" s="25"/>
      <c r="XCQ3" s="57"/>
      <c r="XCR3" s="58"/>
      <c r="XCS3" s="57"/>
      <c r="XCT3" s="58"/>
      <c r="XCU3" s="25"/>
      <c r="XCV3" s="57"/>
      <c r="XCW3" s="58"/>
      <c r="XCX3" s="57"/>
      <c r="XCY3" s="58"/>
      <c r="XCZ3" s="25"/>
      <c r="XDA3" s="57"/>
      <c r="XDB3" s="58"/>
      <c r="XDC3" s="57"/>
      <c r="XDD3" s="58"/>
      <c r="XDE3" s="25"/>
      <c r="XDF3" s="57"/>
      <c r="XDG3" s="58"/>
      <c r="XDH3" s="57"/>
      <c r="XDI3" s="58"/>
      <c r="XDJ3" s="25"/>
      <c r="XDK3" s="57"/>
      <c r="XDL3" s="58"/>
      <c r="XDM3" s="57"/>
      <c r="XDN3" s="58"/>
      <c r="XDO3" s="25"/>
      <c r="XDP3" s="57"/>
      <c r="XDQ3" s="58"/>
      <c r="XDR3" s="57"/>
      <c r="XDS3" s="58"/>
      <c r="XDT3" s="25"/>
      <c r="XDU3" s="57"/>
      <c r="XDV3" s="58"/>
      <c r="XDW3" s="57"/>
      <c r="XDX3" s="58"/>
      <c r="XDY3" s="25"/>
      <c r="XDZ3" s="57"/>
      <c r="XEA3" s="58"/>
      <c r="XEB3" s="57"/>
      <c r="XEC3" s="58"/>
      <c r="XED3" s="25"/>
      <c r="XEE3" s="57"/>
      <c r="XEF3" s="58"/>
      <c r="XEG3" s="57"/>
      <c r="XEH3" s="58"/>
      <c r="XEI3" s="25"/>
      <c r="XEJ3" s="57"/>
      <c r="XEK3" s="58"/>
      <c r="XEL3" s="57"/>
      <c r="XEM3" s="58"/>
      <c r="XEN3" s="25"/>
      <c r="XEO3" s="57"/>
      <c r="XEP3" s="58"/>
      <c r="XEQ3" s="57"/>
      <c r="XER3" s="58"/>
      <c r="XES3" s="25"/>
      <c r="XET3" s="57"/>
      <c r="XEU3" s="58"/>
      <c r="XEV3" s="57"/>
      <c r="XEW3" s="58"/>
      <c r="XEX3" s="25"/>
      <c r="XEY3" s="57"/>
      <c r="XEZ3" s="58"/>
      <c r="XFA3" s="57"/>
      <c r="XFB3" s="58"/>
      <c r="XFC3" s="25"/>
      <c r="XFD3" s="19"/>
    </row>
    <row r="4" spans="1:16384" s="21" customFormat="1" ht="26.25" customHeight="1" x14ac:dyDescent="0.25">
      <c r="A4" s="51" t="s">
        <v>12</v>
      </c>
      <c r="B4" s="52"/>
      <c r="C4" s="27">
        <v>4</v>
      </c>
      <c r="D4" s="49" t="s">
        <v>11</v>
      </c>
      <c r="E4" s="50"/>
      <c r="F4" s="71"/>
      <c r="G4" s="71"/>
      <c r="H4" s="23"/>
      <c r="I4" s="78"/>
      <c r="J4" s="78"/>
      <c r="K4" s="71"/>
      <c r="L4" s="71"/>
      <c r="M4" s="23"/>
      <c r="N4" s="49"/>
      <c r="O4" s="50"/>
      <c r="P4" s="51"/>
      <c r="Q4" s="52"/>
      <c r="R4" s="27"/>
      <c r="S4" s="49"/>
      <c r="T4" s="50"/>
      <c r="U4" s="51"/>
      <c r="V4" s="52"/>
      <c r="W4" s="27"/>
      <c r="X4" s="49"/>
      <c r="Y4" s="50"/>
      <c r="Z4" s="51"/>
      <c r="AA4" s="52"/>
      <c r="AB4" s="27"/>
      <c r="AC4" s="49"/>
      <c r="AD4" s="50"/>
      <c r="AE4" s="51"/>
      <c r="AF4" s="52"/>
      <c r="AG4" s="27"/>
      <c r="AH4" s="49"/>
      <c r="AI4" s="50"/>
      <c r="AJ4" s="51"/>
      <c r="AK4" s="52"/>
      <c r="AL4" s="27"/>
      <c r="AM4" s="49"/>
      <c r="AN4" s="50"/>
      <c r="AO4" s="51"/>
      <c r="AP4" s="52"/>
      <c r="AQ4" s="27"/>
      <c r="AR4" s="49"/>
      <c r="AS4" s="50"/>
      <c r="AT4" s="51"/>
      <c r="AU4" s="52"/>
      <c r="AV4" s="27"/>
      <c r="AW4" s="49"/>
      <c r="AX4" s="50"/>
      <c r="AY4" s="51"/>
      <c r="AZ4" s="52"/>
      <c r="BA4" s="27"/>
      <c r="BB4" s="49"/>
      <c r="BC4" s="50"/>
      <c r="BD4" s="51"/>
      <c r="BE4" s="52"/>
      <c r="BF4" s="27"/>
      <c r="BG4" s="49"/>
      <c r="BH4" s="50"/>
      <c r="BI4" s="51"/>
      <c r="BJ4" s="52"/>
      <c r="BK4" s="27"/>
      <c r="BL4" s="49"/>
      <c r="BM4" s="50"/>
      <c r="BN4" s="51"/>
      <c r="BO4" s="52"/>
      <c r="BP4" s="27"/>
      <c r="BQ4" s="49"/>
      <c r="BR4" s="50"/>
      <c r="BS4" s="51"/>
      <c r="BT4" s="52"/>
      <c r="BU4" s="27"/>
      <c r="BV4" s="49"/>
      <c r="BW4" s="50"/>
      <c r="BX4" s="51"/>
      <c r="BY4" s="52"/>
      <c r="BZ4" s="27"/>
      <c r="CA4" s="49"/>
      <c r="CB4" s="50"/>
      <c r="CC4" s="51"/>
      <c r="CD4" s="52"/>
      <c r="CE4" s="27"/>
      <c r="CF4" s="49"/>
      <c r="CG4" s="50"/>
      <c r="CH4" s="51"/>
      <c r="CI4" s="52"/>
      <c r="CJ4" s="27"/>
      <c r="CK4" s="49"/>
      <c r="CL4" s="50"/>
      <c r="CM4" s="51"/>
      <c r="CN4" s="52"/>
      <c r="CO4" s="27"/>
      <c r="CP4" s="49"/>
      <c r="CQ4" s="50"/>
      <c r="CR4" s="51"/>
      <c r="CS4" s="52"/>
      <c r="CT4" s="27"/>
      <c r="CU4" s="49"/>
      <c r="CV4" s="50"/>
      <c r="CW4" s="51"/>
      <c r="CX4" s="52"/>
      <c r="CY4" s="27"/>
      <c r="CZ4" s="49"/>
      <c r="DA4" s="50"/>
      <c r="DB4" s="51"/>
      <c r="DC4" s="52"/>
      <c r="DD4" s="27"/>
      <c r="DE4" s="49"/>
      <c r="DF4" s="50"/>
      <c r="DG4" s="51"/>
      <c r="DH4" s="52"/>
      <c r="DI4" s="27"/>
      <c r="DJ4" s="49"/>
      <c r="DK4" s="50"/>
      <c r="DL4" s="51"/>
      <c r="DM4" s="52"/>
      <c r="DN4" s="27"/>
      <c r="DO4" s="49"/>
      <c r="DP4" s="50"/>
      <c r="DQ4" s="51"/>
      <c r="DR4" s="52"/>
      <c r="DS4" s="27"/>
      <c r="DT4" s="49"/>
      <c r="DU4" s="50"/>
      <c r="DV4" s="51"/>
      <c r="DW4" s="52"/>
      <c r="DX4" s="27"/>
      <c r="DY4" s="49"/>
      <c r="DZ4" s="50"/>
      <c r="EA4" s="51"/>
      <c r="EB4" s="52"/>
      <c r="EC4" s="27"/>
      <c r="ED4" s="49"/>
      <c r="EE4" s="50"/>
      <c r="EF4" s="51"/>
      <c r="EG4" s="52"/>
      <c r="EH4" s="27"/>
      <c r="EI4" s="49"/>
      <c r="EJ4" s="50"/>
      <c r="EK4" s="51"/>
      <c r="EL4" s="52"/>
      <c r="EM4" s="27"/>
      <c r="EN4" s="49"/>
      <c r="EO4" s="50"/>
      <c r="EP4" s="51"/>
      <c r="EQ4" s="52"/>
      <c r="ER4" s="27"/>
      <c r="ES4" s="49"/>
      <c r="ET4" s="50"/>
      <c r="EU4" s="51"/>
      <c r="EV4" s="52"/>
      <c r="EW4" s="27"/>
      <c r="EX4" s="49"/>
      <c r="EY4" s="50"/>
      <c r="EZ4" s="51"/>
      <c r="FA4" s="52"/>
      <c r="FB4" s="27"/>
      <c r="FC4" s="49"/>
      <c r="FD4" s="50"/>
      <c r="FE4" s="51"/>
      <c r="FF4" s="52"/>
      <c r="FG4" s="27"/>
      <c r="FH4" s="49"/>
      <c r="FI4" s="50"/>
      <c r="FJ4" s="51"/>
      <c r="FK4" s="52"/>
      <c r="FL4" s="27"/>
      <c r="FM4" s="49"/>
      <c r="FN4" s="50"/>
      <c r="FO4" s="51"/>
      <c r="FP4" s="52"/>
      <c r="FQ4" s="27"/>
      <c r="FR4" s="49"/>
      <c r="FS4" s="50"/>
      <c r="FT4" s="51"/>
      <c r="FU4" s="52"/>
      <c r="FV4" s="27"/>
      <c r="FW4" s="49"/>
      <c r="FX4" s="50"/>
      <c r="FY4" s="51"/>
      <c r="FZ4" s="52"/>
      <c r="GA4" s="27"/>
      <c r="GB4" s="49"/>
      <c r="GC4" s="50"/>
      <c r="GD4" s="51"/>
      <c r="GE4" s="52"/>
      <c r="GF4" s="27"/>
      <c r="GG4" s="49"/>
      <c r="GH4" s="50"/>
      <c r="GI4" s="51"/>
      <c r="GJ4" s="52"/>
      <c r="GK4" s="27"/>
      <c r="GL4" s="49"/>
      <c r="GM4" s="50"/>
      <c r="GN4" s="51"/>
      <c r="GO4" s="52"/>
      <c r="GP4" s="27"/>
      <c r="GQ4" s="49"/>
      <c r="GR4" s="50"/>
      <c r="GS4" s="51"/>
      <c r="GT4" s="52"/>
      <c r="GU4" s="27"/>
      <c r="GV4" s="49"/>
      <c r="GW4" s="50"/>
      <c r="GX4" s="51"/>
      <c r="GY4" s="52"/>
      <c r="GZ4" s="27"/>
      <c r="HA4" s="49"/>
      <c r="HB4" s="50"/>
      <c r="HC4" s="51"/>
      <c r="HD4" s="52"/>
      <c r="HE4" s="27"/>
      <c r="HF4" s="49"/>
      <c r="HG4" s="50"/>
      <c r="HH4" s="51"/>
      <c r="HI4" s="52"/>
      <c r="HJ4" s="27"/>
      <c r="HK4" s="49"/>
      <c r="HL4" s="50"/>
      <c r="HM4" s="51"/>
      <c r="HN4" s="52"/>
      <c r="HO4" s="27"/>
      <c r="HP4" s="49"/>
      <c r="HQ4" s="50"/>
      <c r="HR4" s="51"/>
      <c r="HS4" s="52"/>
      <c r="HT4" s="27"/>
      <c r="HU4" s="49"/>
      <c r="HV4" s="50"/>
      <c r="HW4" s="51"/>
      <c r="HX4" s="52"/>
      <c r="HY4" s="27"/>
      <c r="HZ4" s="49"/>
      <c r="IA4" s="50"/>
      <c r="IB4" s="51"/>
      <c r="IC4" s="52"/>
      <c r="ID4" s="27"/>
      <c r="IE4" s="49"/>
      <c r="IF4" s="50"/>
      <c r="IG4" s="51"/>
      <c r="IH4" s="52"/>
      <c r="II4" s="27"/>
      <c r="IJ4" s="49"/>
      <c r="IK4" s="50"/>
      <c r="IL4" s="51"/>
      <c r="IM4" s="52"/>
      <c r="IN4" s="27"/>
      <c r="IO4" s="49"/>
      <c r="IP4" s="50"/>
      <c r="IQ4" s="51"/>
      <c r="IR4" s="52"/>
      <c r="IS4" s="27"/>
      <c r="IT4" s="49"/>
      <c r="IU4" s="50"/>
      <c r="IV4" s="51"/>
      <c r="IW4" s="52"/>
      <c r="IX4" s="27"/>
      <c r="IY4" s="49"/>
      <c r="IZ4" s="50"/>
      <c r="JA4" s="51"/>
      <c r="JB4" s="52"/>
      <c r="JC4" s="27"/>
      <c r="JD4" s="49"/>
      <c r="JE4" s="50"/>
      <c r="JF4" s="51"/>
      <c r="JG4" s="52"/>
      <c r="JH4" s="27"/>
      <c r="JI4" s="49"/>
      <c r="JJ4" s="50"/>
      <c r="JK4" s="51"/>
      <c r="JL4" s="52"/>
      <c r="JM4" s="27"/>
      <c r="JN4" s="49"/>
      <c r="JO4" s="50"/>
      <c r="JP4" s="51"/>
      <c r="JQ4" s="52"/>
      <c r="JR4" s="27"/>
      <c r="JS4" s="49"/>
      <c r="JT4" s="50"/>
      <c r="JU4" s="51"/>
      <c r="JV4" s="52"/>
      <c r="JW4" s="27"/>
      <c r="JX4" s="49"/>
      <c r="JY4" s="50"/>
      <c r="JZ4" s="51"/>
      <c r="KA4" s="52"/>
      <c r="KB4" s="27"/>
      <c r="KC4" s="49"/>
      <c r="KD4" s="50"/>
      <c r="KE4" s="51"/>
      <c r="KF4" s="52"/>
      <c r="KG4" s="27"/>
      <c r="KH4" s="49"/>
      <c r="KI4" s="50"/>
      <c r="KJ4" s="51"/>
      <c r="KK4" s="52"/>
      <c r="KL4" s="27"/>
      <c r="KM4" s="49"/>
      <c r="KN4" s="50"/>
      <c r="KO4" s="51"/>
      <c r="KP4" s="52"/>
      <c r="KQ4" s="27"/>
      <c r="KR4" s="49"/>
      <c r="KS4" s="50"/>
      <c r="KT4" s="51"/>
      <c r="KU4" s="52"/>
      <c r="KV4" s="27"/>
      <c r="KW4" s="49"/>
      <c r="KX4" s="50"/>
      <c r="KY4" s="51"/>
      <c r="KZ4" s="52"/>
      <c r="LA4" s="27"/>
      <c r="LB4" s="49"/>
      <c r="LC4" s="50"/>
      <c r="LD4" s="51"/>
      <c r="LE4" s="52"/>
      <c r="LF4" s="27"/>
      <c r="LG4" s="49"/>
      <c r="LH4" s="50"/>
      <c r="LI4" s="51"/>
      <c r="LJ4" s="52"/>
      <c r="LK4" s="27"/>
      <c r="LL4" s="49"/>
      <c r="LM4" s="50"/>
      <c r="LN4" s="51"/>
      <c r="LO4" s="52"/>
      <c r="LP4" s="27"/>
      <c r="LQ4" s="49"/>
      <c r="LR4" s="50"/>
      <c r="LS4" s="51"/>
      <c r="LT4" s="52"/>
      <c r="LU4" s="27"/>
      <c r="LV4" s="49"/>
      <c r="LW4" s="50"/>
      <c r="LX4" s="51"/>
      <c r="LY4" s="52"/>
      <c r="LZ4" s="27"/>
      <c r="MA4" s="49"/>
      <c r="MB4" s="50"/>
      <c r="MC4" s="51"/>
      <c r="MD4" s="52"/>
      <c r="ME4" s="27"/>
      <c r="MF4" s="49"/>
      <c r="MG4" s="50"/>
      <c r="MH4" s="51"/>
      <c r="MI4" s="52"/>
      <c r="MJ4" s="27"/>
      <c r="MK4" s="49"/>
      <c r="ML4" s="50"/>
      <c r="MM4" s="51"/>
      <c r="MN4" s="52"/>
      <c r="MO4" s="27"/>
      <c r="MP4" s="49"/>
      <c r="MQ4" s="50"/>
      <c r="MR4" s="51"/>
      <c r="MS4" s="52"/>
      <c r="MT4" s="27"/>
      <c r="MU4" s="49"/>
      <c r="MV4" s="50"/>
      <c r="MW4" s="51"/>
      <c r="MX4" s="52"/>
      <c r="MY4" s="27"/>
      <c r="MZ4" s="49"/>
      <c r="NA4" s="50"/>
      <c r="NB4" s="51"/>
      <c r="NC4" s="52"/>
      <c r="ND4" s="27"/>
      <c r="NE4" s="49"/>
      <c r="NF4" s="50"/>
      <c r="NG4" s="51"/>
      <c r="NH4" s="52"/>
      <c r="NI4" s="27"/>
      <c r="NJ4" s="49"/>
      <c r="NK4" s="50"/>
      <c r="NL4" s="51"/>
      <c r="NM4" s="52"/>
      <c r="NN4" s="27"/>
      <c r="NO4" s="49"/>
      <c r="NP4" s="50"/>
      <c r="NQ4" s="51"/>
      <c r="NR4" s="52"/>
      <c r="NS4" s="27"/>
      <c r="NT4" s="49"/>
      <c r="NU4" s="50"/>
      <c r="NV4" s="51"/>
      <c r="NW4" s="52"/>
      <c r="NX4" s="27"/>
      <c r="NY4" s="49"/>
      <c r="NZ4" s="50"/>
      <c r="OA4" s="51"/>
      <c r="OB4" s="52"/>
      <c r="OC4" s="27"/>
      <c r="OD4" s="49"/>
      <c r="OE4" s="50"/>
      <c r="OF4" s="51"/>
      <c r="OG4" s="52"/>
      <c r="OH4" s="27"/>
      <c r="OI4" s="49"/>
      <c r="OJ4" s="50"/>
      <c r="OK4" s="51"/>
      <c r="OL4" s="52"/>
      <c r="OM4" s="27"/>
      <c r="ON4" s="49"/>
      <c r="OO4" s="50"/>
      <c r="OP4" s="51"/>
      <c r="OQ4" s="52"/>
      <c r="OR4" s="27"/>
      <c r="OS4" s="49"/>
      <c r="OT4" s="50"/>
      <c r="OU4" s="51"/>
      <c r="OV4" s="52"/>
      <c r="OW4" s="27"/>
      <c r="OX4" s="49"/>
      <c r="OY4" s="50"/>
      <c r="OZ4" s="51"/>
      <c r="PA4" s="52"/>
      <c r="PB4" s="27"/>
      <c r="PC4" s="49"/>
      <c r="PD4" s="50"/>
      <c r="PE4" s="51"/>
      <c r="PF4" s="52"/>
      <c r="PG4" s="27"/>
      <c r="PH4" s="49"/>
      <c r="PI4" s="50"/>
      <c r="PJ4" s="51"/>
      <c r="PK4" s="52"/>
      <c r="PL4" s="27"/>
      <c r="PM4" s="49"/>
      <c r="PN4" s="50"/>
      <c r="PO4" s="51"/>
      <c r="PP4" s="52"/>
      <c r="PQ4" s="27"/>
      <c r="PR4" s="49"/>
      <c r="PS4" s="50"/>
      <c r="PT4" s="51"/>
      <c r="PU4" s="52"/>
      <c r="PV4" s="27"/>
      <c r="PW4" s="49"/>
      <c r="PX4" s="50"/>
      <c r="PY4" s="51"/>
      <c r="PZ4" s="52"/>
      <c r="QA4" s="27"/>
      <c r="QB4" s="49"/>
      <c r="QC4" s="50"/>
      <c r="QD4" s="51"/>
      <c r="QE4" s="52"/>
      <c r="QF4" s="27"/>
      <c r="QG4" s="49"/>
      <c r="QH4" s="50"/>
      <c r="QI4" s="51"/>
      <c r="QJ4" s="52"/>
      <c r="QK4" s="27"/>
      <c r="QL4" s="49"/>
      <c r="QM4" s="50"/>
      <c r="QN4" s="51"/>
      <c r="QO4" s="52"/>
      <c r="QP4" s="27"/>
      <c r="QQ4" s="49"/>
      <c r="QR4" s="50"/>
      <c r="QS4" s="51"/>
      <c r="QT4" s="52"/>
      <c r="QU4" s="27"/>
      <c r="QV4" s="49"/>
      <c r="QW4" s="50"/>
      <c r="QX4" s="51"/>
      <c r="QY4" s="52"/>
      <c r="QZ4" s="27"/>
      <c r="RA4" s="49"/>
      <c r="RB4" s="50"/>
      <c r="RC4" s="51"/>
      <c r="RD4" s="52"/>
      <c r="RE4" s="27"/>
      <c r="RF4" s="49"/>
      <c r="RG4" s="50"/>
      <c r="RH4" s="51"/>
      <c r="RI4" s="52"/>
      <c r="RJ4" s="27"/>
      <c r="RK4" s="49"/>
      <c r="RL4" s="50"/>
      <c r="RM4" s="51"/>
      <c r="RN4" s="52"/>
      <c r="RO4" s="27"/>
      <c r="RP4" s="49"/>
      <c r="RQ4" s="50"/>
      <c r="RR4" s="51"/>
      <c r="RS4" s="52"/>
      <c r="RT4" s="27"/>
      <c r="RU4" s="49"/>
      <c r="RV4" s="50"/>
      <c r="RW4" s="51"/>
      <c r="RX4" s="52"/>
      <c r="RY4" s="27"/>
      <c r="RZ4" s="49"/>
      <c r="SA4" s="50"/>
      <c r="SB4" s="51"/>
      <c r="SC4" s="52"/>
      <c r="SD4" s="27"/>
      <c r="SE4" s="49"/>
      <c r="SF4" s="50"/>
      <c r="SG4" s="51"/>
      <c r="SH4" s="52"/>
      <c r="SI4" s="27"/>
      <c r="SJ4" s="49"/>
      <c r="SK4" s="50"/>
      <c r="SL4" s="51"/>
      <c r="SM4" s="52"/>
      <c r="SN4" s="27"/>
      <c r="SO4" s="49"/>
      <c r="SP4" s="50"/>
      <c r="SQ4" s="51"/>
      <c r="SR4" s="52"/>
      <c r="SS4" s="27"/>
      <c r="ST4" s="49"/>
      <c r="SU4" s="50"/>
      <c r="SV4" s="51"/>
      <c r="SW4" s="52"/>
      <c r="SX4" s="27"/>
      <c r="SY4" s="49"/>
      <c r="SZ4" s="50"/>
      <c r="TA4" s="51"/>
      <c r="TB4" s="52"/>
      <c r="TC4" s="27"/>
      <c r="TD4" s="49"/>
      <c r="TE4" s="50"/>
      <c r="TF4" s="51"/>
      <c r="TG4" s="52"/>
      <c r="TH4" s="27"/>
      <c r="TI4" s="49"/>
      <c r="TJ4" s="50"/>
      <c r="TK4" s="51"/>
      <c r="TL4" s="52"/>
      <c r="TM4" s="27"/>
      <c r="TN4" s="49"/>
      <c r="TO4" s="50"/>
      <c r="TP4" s="51"/>
      <c r="TQ4" s="52"/>
      <c r="TR4" s="27"/>
      <c r="TS4" s="49"/>
      <c r="TT4" s="50"/>
      <c r="TU4" s="51"/>
      <c r="TV4" s="52"/>
      <c r="TW4" s="27"/>
      <c r="TX4" s="49"/>
      <c r="TY4" s="50"/>
      <c r="TZ4" s="51"/>
      <c r="UA4" s="52"/>
      <c r="UB4" s="27"/>
      <c r="UC4" s="49"/>
      <c r="UD4" s="50"/>
      <c r="UE4" s="51"/>
      <c r="UF4" s="52"/>
      <c r="UG4" s="27"/>
      <c r="UH4" s="49"/>
      <c r="UI4" s="50"/>
      <c r="UJ4" s="51"/>
      <c r="UK4" s="52"/>
      <c r="UL4" s="27"/>
      <c r="UM4" s="49"/>
      <c r="UN4" s="50"/>
      <c r="UO4" s="51"/>
      <c r="UP4" s="52"/>
      <c r="UQ4" s="27"/>
      <c r="UR4" s="49"/>
      <c r="US4" s="50"/>
      <c r="UT4" s="51"/>
      <c r="UU4" s="52"/>
      <c r="UV4" s="27"/>
      <c r="UW4" s="49"/>
      <c r="UX4" s="50"/>
      <c r="UY4" s="51"/>
      <c r="UZ4" s="52"/>
      <c r="VA4" s="27"/>
      <c r="VB4" s="49"/>
      <c r="VC4" s="50"/>
      <c r="VD4" s="51"/>
      <c r="VE4" s="52"/>
      <c r="VF4" s="27"/>
      <c r="VG4" s="49"/>
      <c r="VH4" s="50"/>
      <c r="VI4" s="51"/>
      <c r="VJ4" s="52"/>
      <c r="VK4" s="27"/>
      <c r="VL4" s="49"/>
      <c r="VM4" s="50"/>
      <c r="VN4" s="51"/>
      <c r="VO4" s="52"/>
      <c r="VP4" s="27"/>
      <c r="VQ4" s="49"/>
      <c r="VR4" s="50"/>
      <c r="VS4" s="51"/>
      <c r="VT4" s="52"/>
      <c r="VU4" s="27"/>
      <c r="VV4" s="49"/>
      <c r="VW4" s="50"/>
      <c r="VX4" s="51"/>
      <c r="VY4" s="52"/>
      <c r="VZ4" s="27"/>
      <c r="WA4" s="49"/>
      <c r="WB4" s="50"/>
      <c r="WC4" s="51"/>
      <c r="WD4" s="52"/>
      <c r="WE4" s="27"/>
      <c r="WF4" s="49"/>
      <c r="WG4" s="50"/>
      <c r="WH4" s="51"/>
      <c r="WI4" s="52"/>
      <c r="WJ4" s="27"/>
      <c r="WK4" s="49"/>
      <c r="WL4" s="50"/>
      <c r="WM4" s="51"/>
      <c r="WN4" s="52"/>
      <c r="WO4" s="27"/>
      <c r="WP4" s="49"/>
      <c r="WQ4" s="50"/>
      <c r="WR4" s="51"/>
      <c r="WS4" s="52"/>
      <c r="WT4" s="27"/>
      <c r="WU4" s="49"/>
      <c r="WV4" s="50"/>
      <c r="WW4" s="51"/>
      <c r="WX4" s="52"/>
      <c r="WY4" s="27"/>
      <c r="WZ4" s="49"/>
      <c r="XA4" s="50"/>
      <c r="XB4" s="51"/>
      <c r="XC4" s="52"/>
      <c r="XD4" s="27"/>
      <c r="XE4" s="49"/>
      <c r="XF4" s="50"/>
      <c r="XG4" s="51"/>
      <c r="XH4" s="52"/>
      <c r="XI4" s="27"/>
      <c r="XJ4" s="49"/>
      <c r="XK4" s="50"/>
      <c r="XL4" s="51"/>
      <c r="XM4" s="52"/>
      <c r="XN4" s="27"/>
      <c r="XO4" s="49"/>
      <c r="XP4" s="50"/>
      <c r="XQ4" s="51"/>
      <c r="XR4" s="52"/>
      <c r="XS4" s="27"/>
      <c r="XT4" s="49"/>
      <c r="XU4" s="50"/>
      <c r="XV4" s="51"/>
      <c r="XW4" s="52"/>
      <c r="XX4" s="27"/>
      <c r="XY4" s="49"/>
      <c r="XZ4" s="50"/>
      <c r="YA4" s="51"/>
      <c r="YB4" s="52"/>
      <c r="YC4" s="27"/>
      <c r="YD4" s="49"/>
      <c r="YE4" s="50"/>
      <c r="YF4" s="51"/>
      <c r="YG4" s="52"/>
      <c r="YH4" s="27"/>
      <c r="YI4" s="49"/>
      <c r="YJ4" s="50"/>
      <c r="YK4" s="51"/>
      <c r="YL4" s="52"/>
      <c r="YM4" s="27"/>
      <c r="YN4" s="49"/>
      <c r="YO4" s="50"/>
      <c r="YP4" s="51"/>
      <c r="YQ4" s="52"/>
      <c r="YR4" s="27"/>
      <c r="YS4" s="49"/>
      <c r="YT4" s="50"/>
      <c r="YU4" s="51"/>
      <c r="YV4" s="52"/>
      <c r="YW4" s="27"/>
      <c r="YX4" s="49"/>
      <c r="YY4" s="50"/>
      <c r="YZ4" s="51"/>
      <c r="ZA4" s="52"/>
      <c r="ZB4" s="27"/>
      <c r="ZC4" s="49"/>
      <c r="ZD4" s="50"/>
      <c r="ZE4" s="51"/>
      <c r="ZF4" s="52"/>
      <c r="ZG4" s="27"/>
      <c r="ZH4" s="49"/>
      <c r="ZI4" s="50"/>
      <c r="ZJ4" s="51"/>
      <c r="ZK4" s="52"/>
      <c r="ZL4" s="27"/>
      <c r="ZM4" s="49"/>
      <c r="ZN4" s="50"/>
      <c r="ZO4" s="51"/>
      <c r="ZP4" s="52"/>
      <c r="ZQ4" s="27"/>
      <c r="ZR4" s="49"/>
      <c r="ZS4" s="50"/>
      <c r="ZT4" s="51"/>
      <c r="ZU4" s="52"/>
      <c r="ZV4" s="27"/>
      <c r="ZW4" s="49"/>
      <c r="ZX4" s="50"/>
      <c r="ZY4" s="51"/>
      <c r="ZZ4" s="52"/>
      <c r="AAA4" s="27"/>
      <c r="AAB4" s="49"/>
      <c r="AAC4" s="50"/>
      <c r="AAD4" s="51"/>
      <c r="AAE4" s="52"/>
      <c r="AAF4" s="27"/>
      <c r="AAG4" s="49"/>
      <c r="AAH4" s="50"/>
      <c r="AAI4" s="51"/>
      <c r="AAJ4" s="52"/>
      <c r="AAK4" s="27"/>
      <c r="AAL4" s="49"/>
      <c r="AAM4" s="50"/>
      <c r="AAN4" s="51"/>
      <c r="AAO4" s="52"/>
      <c r="AAP4" s="27"/>
      <c r="AAQ4" s="49"/>
      <c r="AAR4" s="50"/>
      <c r="AAS4" s="51"/>
      <c r="AAT4" s="52"/>
      <c r="AAU4" s="27"/>
      <c r="AAV4" s="49"/>
      <c r="AAW4" s="50"/>
      <c r="AAX4" s="51"/>
      <c r="AAY4" s="52"/>
      <c r="AAZ4" s="27"/>
      <c r="ABA4" s="49"/>
      <c r="ABB4" s="50"/>
      <c r="ABC4" s="51"/>
      <c r="ABD4" s="52"/>
      <c r="ABE4" s="27"/>
      <c r="ABF4" s="49"/>
      <c r="ABG4" s="50"/>
      <c r="ABH4" s="51"/>
      <c r="ABI4" s="52"/>
      <c r="ABJ4" s="27"/>
      <c r="ABK4" s="49"/>
      <c r="ABL4" s="50"/>
      <c r="ABM4" s="51"/>
      <c r="ABN4" s="52"/>
      <c r="ABO4" s="27"/>
      <c r="ABP4" s="49"/>
      <c r="ABQ4" s="50"/>
      <c r="ABR4" s="51"/>
      <c r="ABS4" s="52"/>
      <c r="ABT4" s="27"/>
      <c r="ABU4" s="49"/>
      <c r="ABV4" s="50"/>
      <c r="ABW4" s="51"/>
      <c r="ABX4" s="52"/>
      <c r="ABY4" s="27"/>
      <c r="ABZ4" s="49"/>
      <c r="ACA4" s="50"/>
      <c r="ACB4" s="51"/>
      <c r="ACC4" s="52"/>
      <c r="ACD4" s="27"/>
      <c r="ACE4" s="49"/>
      <c r="ACF4" s="50"/>
      <c r="ACG4" s="51"/>
      <c r="ACH4" s="52"/>
      <c r="ACI4" s="27"/>
      <c r="ACJ4" s="49"/>
      <c r="ACK4" s="50"/>
      <c r="ACL4" s="51"/>
      <c r="ACM4" s="52"/>
      <c r="ACN4" s="27"/>
      <c r="ACO4" s="49"/>
      <c r="ACP4" s="50"/>
      <c r="ACQ4" s="51"/>
      <c r="ACR4" s="52"/>
      <c r="ACS4" s="27"/>
      <c r="ACT4" s="49"/>
      <c r="ACU4" s="50"/>
      <c r="ACV4" s="51"/>
      <c r="ACW4" s="52"/>
      <c r="ACX4" s="27"/>
      <c r="ACY4" s="49"/>
      <c r="ACZ4" s="50"/>
      <c r="ADA4" s="51"/>
      <c r="ADB4" s="52"/>
      <c r="ADC4" s="27"/>
      <c r="ADD4" s="49"/>
      <c r="ADE4" s="50"/>
      <c r="ADF4" s="51"/>
      <c r="ADG4" s="52"/>
      <c r="ADH4" s="27"/>
      <c r="ADI4" s="49"/>
      <c r="ADJ4" s="50"/>
      <c r="ADK4" s="51"/>
      <c r="ADL4" s="52"/>
      <c r="ADM4" s="27"/>
      <c r="ADN4" s="49"/>
      <c r="ADO4" s="50"/>
      <c r="ADP4" s="51"/>
      <c r="ADQ4" s="52"/>
      <c r="ADR4" s="27"/>
      <c r="ADS4" s="49"/>
      <c r="ADT4" s="50"/>
      <c r="ADU4" s="51"/>
      <c r="ADV4" s="52"/>
      <c r="ADW4" s="27"/>
      <c r="ADX4" s="49"/>
      <c r="ADY4" s="50"/>
      <c r="ADZ4" s="51"/>
      <c r="AEA4" s="52"/>
      <c r="AEB4" s="27"/>
      <c r="AEC4" s="49"/>
      <c r="AED4" s="50"/>
      <c r="AEE4" s="51"/>
      <c r="AEF4" s="52"/>
      <c r="AEG4" s="27"/>
      <c r="AEH4" s="49"/>
      <c r="AEI4" s="50"/>
      <c r="AEJ4" s="51"/>
      <c r="AEK4" s="52"/>
      <c r="AEL4" s="27"/>
      <c r="AEM4" s="49"/>
      <c r="AEN4" s="50"/>
      <c r="AEO4" s="51"/>
      <c r="AEP4" s="52"/>
      <c r="AEQ4" s="27"/>
      <c r="AER4" s="49"/>
      <c r="AES4" s="50"/>
      <c r="AET4" s="51"/>
      <c r="AEU4" s="52"/>
      <c r="AEV4" s="27"/>
      <c r="AEW4" s="49"/>
      <c r="AEX4" s="50"/>
      <c r="AEY4" s="51"/>
      <c r="AEZ4" s="52"/>
      <c r="AFA4" s="27"/>
      <c r="AFB4" s="49"/>
      <c r="AFC4" s="50"/>
      <c r="AFD4" s="51"/>
      <c r="AFE4" s="52"/>
      <c r="AFF4" s="27"/>
      <c r="AFG4" s="49"/>
      <c r="AFH4" s="50"/>
      <c r="AFI4" s="51"/>
      <c r="AFJ4" s="52"/>
      <c r="AFK4" s="27"/>
      <c r="AFL4" s="49"/>
      <c r="AFM4" s="50"/>
      <c r="AFN4" s="51"/>
      <c r="AFO4" s="52"/>
      <c r="AFP4" s="27"/>
      <c r="AFQ4" s="49"/>
      <c r="AFR4" s="50"/>
      <c r="AFS4" s="51"/>
      <c r="AFT4" s="52"/>
      <c r="AFU4" s="27"/>
      <c r="AFV4" s="49"/>
      <c r="AFW4" s="50"/>
      <c r="AFX4" s="51"/>
      <c r="AFY4" s="52"/>
      <c r="AFZ4" s="27"/>
      <c r="AGA4" s="49"/>
      <c r="AGB4" s="50"/>
      <c r="AGC4" s="51"/>
      <c r="AGD4" s="52"/>
      <c r="AGE4" s="27"/>
      <c r="AGF4" s="49"/>
      <c r="AGG4" s="50"/>
      <c r="AGH4" s="51"/>
      <c r="AGI4" s="52"/>
      <c r="AGJ4" s="27"/>
      <c r="AGK4" s="49"/>
      <c r="AGL4" s="50"/>
      <c r="AGM4" s="51"/>
      <c r="AGN4" s="52"/>
      <c r="AGO4" s="27"/>
      <c r="AGP4" s="49"/>
      <c r="AGQ4" s="50"/>
      <c r="AGR4" s="51"/>
      <c r="AGS4" s="52"/>
      <c r="AGT4" s="27"/>
      <c r="AGU4" s="49"/>
      <c r="AGV4" s="50"/>
      <c r="AGW4" s="51"/>
      <c r="AGX4" s="52"/>
      <c r="AGY4" s="27"/>
      <c r="AGZ4" s="49"/>
      <c r="AHA4" s="50"/>
      <c r="AHB4" s="51"/>
      <c r="AHC4" s="52"/>
      <c r="AHD4" s="27"/>
      <c r="AHE4" s="49"/>
      <c r="AHF4" s="50"/>
      <c r="AHG4" s="51"/>
      <c r="AHH4" s="52"/>
      <c r="AHI4" s="27"/>
      <c r="AHJ4" s="49"/>
      <c r="AHK4" s="50"/>
      <c r="AHL4" s="51"/>
      <c r="AHM4" s="52"/>
      <c r="AHN4" s="27"/>
      <c r="AHO4" s="49"/>
      <c r="AHP4" s="50"/>
      <c r="AHQ4" s="51"/>
      <c r="AHR4" s="52"/>
      <c r="AHS4" s="27"/>
      <c r="AHT4" s="49"/>
      <c r="AHU4" s="50"/>
      <c r="AHV4" s="51"/>
      <c r="AHW4" s="52"/>
      <c r="AHX4" s="27"/>
      <c r="AHY4" s="49"/>
      <c r="AHZ4" s="50"/>
      <c r="AIA4" s="51"/>
      <c r="AIB4" s="52"/>
      <c r="AIC4" s="27"/>
      <c r="AID4" s="49"/>
      <c r="AIE4" s="50"/>
      <c r="AIF4" s="51"/>
      <c r="AIG4" s="52"/>
      <c r="AIH4" s="27"/>
      <c r="AII4" s="49"/>
      <c r="AIJ4" s="50"/>
      <c r="AIK4" s="51"/>
      <c r="AIL4" s="52"/>
      <c r="AIM4" s="27"/>
      <c r="AIN4" s="49"/>
      <c r="AIO4" s="50"/>
      <c r="AIP4" s="51"/>
      <c r="AIQ4" s="52"/>
      <c r="AIR4" s="27"/>
      <c r="AIS4" s="49"/>
      <c r="AIT4" s="50"/>
      <c r="AIU4" s="51"/>
      <c r="AIV4" s="52"/>
      <c r="AIW4" s="27"/>
      <c r="AIX4" s="49"/>
      <c r="AIY4" s="50"/>
      <c r="AIZ4" s="51"/>
      <c r="AJA4" s="52"/>
      <c r="AJB4" s="27"/>
      <c r="AJC4" s="49"/>
      <c r="AJD4" s="50"/>
      <c r="AJE4" s="51"/>
      <c r="AJF4" s="52"/>
      <c r="AJG4" s="27"/>
      <c r="AJH4" s="49"/>
      <c r="AJI4" s="50"/>
      <c r="AJJ4" s="51"/>
      <c r="AJK4" s="52"/>
      <c r="AJL4" s="27"/>
      <c r="AJM4" s="49"/>
      <c r="AJN4" s="50"/>
      <c r="AJO4" s="51"/>
      <c r="AJP4" s="52"/>
      <c r="AJQ4" s="27"/>
      <c r="AJR4" s="49"/>
      <c r="AJS4" s="50"/>
      <c r="AJT4" s="51"/>
      <c r="AJU4" s="52"/>
      <c r="AJV4" s="27"/>
      <c r="AJW4" s="49"/>
      <c r="AJX4" s="50"/>
      <c r="AJY4" s="51"/>
      <c r="AJZ4" s="52"/>
      <c r="AKA4" s="27"/>
      <c r="AKB4" s="49"/>
      <c r="AKC4" s="50"/>
      <c r="AKD4" s="51"/>
      <c r="AKE4" s="52"/>
      <c r="AKF4" s="27"/>
      <c r="AKG4" s="49"/>
      <c r="AKH4" s="50"/>
      <c r="AKI4" s="51"/>
      <c r="AKJ4" s="52"/>
      <c r="AKK4" s="27"/>
      <c r="AKL4" s="49"/>
      <c r="AKM4" s="50"/>
      <c r="AKN4" s="51"/>
      <c r="AKO4" s="52"/>
      <c r="AKP4" s="27"/>
      <c r="AKQ4" s="49"/>
      <c r="AKR4" s="50"/>
      <c r="AKS4" s="51"/>
      <c r="AKT4" s="52"/>
      <c r="AKU4" s="27"/>
      <c r="AKV4" s="49"/>
      <c r="AKW4" s="50"/>
      <c r="AKX4" s="51"/>
      <c r="AKY4" s="52"/>
      <c r="AKZ4" s="27"/>
      <c r="ALA4" s="49"/>
      <c r="ALB4" s="50"/>
      <c r="ALC4" s="51"/>
      <c r="ALD4" s="52"/>
      <c r="ALE4" s="27"/>
      <c r="ALF4" s="49"/>
      <c r="ALG4" s="50"/>
      <c r="ALH4" s="51"/>
      <c r="ALI4" s="52"/>
      <c r="ALJ4" s="27"/>
      <c r="ALK4" s="49"/>
      <c r="ALL4" s="50"/>
      <c r="ALM4" s="51"/>
      <c r="ALN4" s="52"/>
      <c r="ALO4" s="27"/>
      <c r="ALP4" s="49"/>
      <c r="ALQ4" s="50"/>
      <c r="ALR4" s="51"/>
      <c r="ALS4" s="52"/>
      <c r="ALT4" s="27"/>
      <c r="ALU4" s="49"/>
      <c r="ALV4" s="50"/>
      <c r="ALW4" s="51"/>
      <c r="ALX4" s="52"/>
      <c r="ALY4" s="27"/>
      <c r="ALZ4" s="49"/>
      <c r="AMA4" s="50"/>
      <c r="AMB4" s="51"/>
      <c r="AMC4" s="52"/>
      <c r="AMD4" s="27"/>
      <c r="AME4" s="49"/>
      <c r="AMF4" s="50"/>
      <c r="AMG4" s="51"/>
      <c r="AMH4" s="52"/>
      <c r="AMI4" s="27"/>
      <c r="AMJ4" s="49"/>
      <c r="AMK4" s="50"/>
      <c r="AML4" s="51"/>
      <c r="AMM4" s="52"/>
      <c r="AMN4" s="27"/>
      <c r="AMO4" s="49"/>
      <c r="AMP4" s="50"/>
      <c r="AMQ4" s="51"/>
      <c r="AMR4" s="52"/>
      <c r="AMS4" s="27"/>
      <c r="AMT4" s="49"/>
      <c r="AMU4" s="50"/>
      <c r="AMV4" s="51"/>
      <c r="AMW4" s="52"/>
      <c r="AMX4" s="27"/>
      <c r="AMY4" s="49"/>
      <c r="AMZ4" s="50"/>
      <c r="ANA4" s="51"/>
      <c r="ANB4" s="52"/>
      <c r="ANC4" s="27"/>
      <c r="AND4" s="49"/>
      <c r="ANE4" s="50"/>
      <c r="ANF4" s="51"/>
      <c r="ANG4" s="52"/>
      <c r="ANH4" s="27"/>
      <c r="ANI4" s="49"/>
      <c r="ANJ4" s="50"/>
      <c r="ANK4" s="51"/>
      <c r="ANL4" s="52"/>
      <c r="ANM4" s="27"/>
      <c r="ANN4" s="49"/>
      <c r="ANO4" s="50"/>
      <c r="ANP4" s="51"/>
      <c r="ANQ4" s="52"/>
      <c r="ANR4" s="27"/>
      <c r="ANS4" s="49"/>
      <c r="ANT4" s="50"/>
      <c r="ANU4" s="51"/>
      <c r="ANV4" s="52"/>
      <c r="ANW4" s="27"/>
      <c r="ANX4" s="49"/>
      <c r="ANY4" s="50"/>
      <c r="ANZ4" s="51"/>
      <c r="AOA4" s="52"/>
      <c r="AOB4" s="27"/>
      <c r="AOC4" s="49"/>
      <c r="AOD4" s="50"/>
      <c r="AOE4" s="51"/>
      <c r="AOF4" s="52"/>
      <c r="AOG4" s="27"/>
      <c r="AOH4" s="49"/>
      <c r="AOI4" s="50"/>
      <c r="AOJ4" s="51"/>
      <c r="AOK4" s="52"/>
      <c r="AOL4" s="27"/>
      <c r="AOM4" s="49"/>
      <c r="AON4" s="50"/>
      <c r="AOO4" s="51"/>
      <c r="AOP4" s="52"/>
      <c r="AOQ4" s="27"/>
      <c r="AOR4" s="49"/>
      <c r="AOS4" s="50"/>
      <c r="AOT4" s="51"/>
      <c r="AOU4" s="52"/>
      <c r="AOV4" s="27"/>
      <c r="AOW4" s="49"/>
      <c r="AOX4" s="50"/>
      <c r="AOY4" s="51"/>
      <c r="AOZ4" s="52"/>
      <c r="APA4" s="27"/>
      <c r="APB4" s="49"/>
      <c r="APC4" s="50"/>
      <c r="APD4" s="51"/>
      <c r="APE4" s="52"/>
      <c r="APF4" s="27"/>
      <c r="APG4" s="49"/>
      <c r="APH4" s="50"/>
      <c r="API4" s="51"/>
      <c r="APJ4" s="52"/>
      <c r="APK4" s="27"/>
      <c r="APL4" s="49"/>
      <c r="APM4" s="50"/>
      <c r="APN4" s="51"/>
      <c r="APO4" s="52"/>
      <c r="APP4" s="27"/>
      <c r="APQ4" s="49"/>
      <c r="APR4" s="50"/>
      <c r="APS4" s="51"/>
      <c r="APT4" s="52"/>
      <c r="APU4" s="27"/>
      <c r="APV4" s="49"/>
      <c r="APW4" s="50"/>
      <c r="APX4" s="51"/>
      <c r="APY4" s="52"/>
      <c r="APZ4" s="27"/>
      <c r="AQA4" s="49"/>
      <c r="AQB4" s="50"/>
      <c r="AQC4" s="51"/>
      <c r="AQD4" s="52"/>
      <c r="AQE4" s="27"/>
      <c r="AQF4" s="49"/>
      <c r="AQG4" s="50"/>
      <c r="AQH4" s="51"/>
      <c r="AQI4" s="52"/>
      <c r="AQJ4" s="27"/>
      <c r="AQK4" s="49"/>
      <c r="AQL4" s="50"/>
      <c r="AQM4" s="51"/>
      <c r="AQN4" s="52"/>
      <c r="AQO4" s="27"/>
      <c r="AQP4" s="49"/>
      <c r="AQQ4" s="50"/>
      <c r="AQR4" s="51"/>
      <c r="AQS4" s="52"/>
      <c r="AQT4" s="27"/>
      <c r="AQU4" s="49"/>
      <c r="AQV4" s="50"/>
      <c r="AQW4" s="51"/>
      <c r="AQX4" s="52"/>
      <c r="AQY4" s="27"/>
      <c r="AQZ4" s="49"/>
      <c r="ARA4" s="50"/>
      <c r="ARB4" s="51"/>
      <c r="ARC4" s="52"/>
      <c r="ARD4" s="27"/>
      <c r="ARE4" s="49"/>
      <c r="ARF4" s="50"/>
      <c r="ARG4" s="51"/>
      <c r="ARH4" s="52"/>
      <c r="ARI4" s="27"/>
      <c r="ARJ4" s="49"/>
      <c r="ARK4" s="50"/>
      <c r="ARL4" s="51"/>
      <c r="ARM4" s="52"/>
      <c r="ARN4" s="27"/>
      <c r="ARO4" s="49"/>
      <c r="ARP4" s="50"/>
      <c r="ARQ4" s="51"/>
      <c r="ARR4" s="52"/>
      <c r="ARS4" s="27"/>
      <c r="ART4" s="49"/>
      <c r="ARU4" s="50"/>
      <c r="ARV4" s="51"/>
      <c r="ARW4" s="52"/>
      <c r="ARX4" s="27"/>
      <c r="ARY4" s="49"/>
      <c r="ARZ4" s="50"/>
      <c r="ASA4" s="51"/>
      <c r="ASB4" s="52"/>
      <c r="ASC4" s="27"/>
      <c r="ASD4" s="49"/>
      <c r="ASE4" s="50"/>
      <c r="ASF4" s="51"/>
      <c r="ASG4" s="52"/>
      <c r="ASH4" s="27"/>
      <c r="ASI4" s="49"/>
      <c r="ASJ4" s="50"/>
      <c r="ASK4" s="51"/>
      <c r="ASL4" s="52"/>
      <c r="ASM4" s="27"/>
      <c r="ASN4" s="49"/>
      <c r="ASO4" s="50"/>
      <c r="ASP4" s="51"/>
      <c r="ASQ4" s="52"/>
      <c r="ASR4" s="27"/>
      <c r="ASS4" s="49"/>
      <c r="AST4" s="50"/>
      <c r="ASU4" s="51"/>
      <c r="ASV4" s="52"/>
      <c r="ASW4" s="27"/>
      <c r="ASX4" s="49"/>
      <c r="ASY4" s="50"/>
      <c r="ASZ4" s="51"/>
      <c r="ATA4" s="52"/>
      <c r="ATB4" s="27"/>
      <c r="ATC4" s="49"/>
      <c r="ATD4" s="50"/>
      <c r="ATE4" s="51"/>
      <c r="ATF4" s="52"/>
      <c r="ATG4" s="27"/>
      <c r="ATH4" s="49"/>
      <c r="ATI4" s="50"/>
      <c r="ATJ4" s="51"/>
      <c r="ATK4" s="52"/>
      <c r="ATL4" s="27"/>
      <c r="ATM4" s="49"/>
      <c r="ATN4" s="50"/>
      <c r="ATO4" s="51"/>
      <c r="ATP4" s="52"/>
      <c r="ATQ4" s="27"/>
      <c r="ATR4" s="49"/>
      <c r="ATS4" s="50"/>
      <c r="ATT4" s="51"/>
      <c r="ATU4" s="52"/>
      <c r="ATV4" s="27"/>
      <c r="ATW4" s="49"/>
      <c r="ATX4" s="50"/>
      <c r="ATY4" s="51"/>
      <c r="ATZ4" s="52"/>
      <c r="AUA4" s="27"/>
      <c r="AUB4" s="49"/>
      <c r="AUC4" s="50"/>
      <c r="AUD4" s="51"/>
      <c r="AUE4" s="52"/>
      <c r="AUF4" s="27"/>
      <c r="AUG4" s="49"/>
      <c r="AUH4" s="50"/>
      <c r="AUI4" s="51"/>
      <c r="AUJ4" s="52"/>
      <c r="AUK4" s="27"/>
      <c r="AUL4" s="49"/>
      <c r="AUM4" s="50"/>
      <c r="AUN4" s="51"/>
      <c r="AUO4" s="52"/>
      <c r="AUP4" s="27"/>
      <c r="AUQ4" s="49"/>
      <c r="AUR4" s="50"/>
      <c r="AUS4" s="51"/>
      <c r="AUT4" s="52"/>
      <c r="AUU4" s="27"/>
      <c r="AUV4" s="49"/>
      <c r="AUW4" s="50"/>
      <c r="AUX4" s="51"/>
      <c r="AUY4" s="52"/>
      <c r="AUZ4" s="27"/>
      <c r="AVA4" s="49"/>
      <c r="AVB4" s="50"/>
      <c r="AVC4" s="51"/>
      <c r="AVD4" s="52"/>
      <c r="AVE4" s="27"/>
      <c r="AVF4" s="49"/>
      <c r="AVG4" s="50"/>
      <c r="AVH4" s="51"/>
      <c r="AVI4" s="52"/>
      <c r="AVJ4" s="27"/>
      <c r="AVK4" s="49"/>
      <c r="AVL4" s="50"/>
      <c r="AVM4" s="51"/>
      <c r="AVN4" s="52"/>
      <c r="AVO4" s="27"/>
      <c r="AVP4" s="49"/>
      <c r="AVQ4" s="50"/>
      <c r="AVR4" s="51"/>
      <c r="AVS4" s="52"/>
      <c r="AVT4" s="27"/>
      <c r="AVU4" s="49"/>
      <c r="AVV4" s="50"/>
      <c r="AVW4" s="51"/>
      <c r="AVX4" s="52"/>
      <c r="AVY4" s="27"/>
      <c r="AVZ4" s="49"/>
      <c r="AWA4" s="50"/>
      <c r="AWB4" s="51"/>
      <c r="AWC4" s="52"/>
      <c r="AWD4" s="27"/>
      <c r="AWE4" s="49"/>
      <c r="AWF4" s="50"/>
      <c r="AWG4" s="51"/>
      <c r="AWH4" s="52"/>
      <c r="AWI4" s="27"/>
      <c r="AWJ4" s="49"/>
      <c r="AWK4" s="50"/>
      <c r="AWL4" s="51"/>
      <c r="AWM4" s="52"/>
      <c r="AWN4" s="27"/>
      <c r="AWO4" s="49"/>
      <c r="AWP4" s="50"/>
      <c r="AWQ4" s="51"/>
      <c r="AWR4" s="52"/>
      <c r="AWS4" s="27"/>
      <c r="AWT4" s="49"/>
      <c r="AWU4" s="50"/>
      <c r="AWV4" s="51"/>
      <c r="AWW4" s="52"/>
      <c r="AWX4" s="27"/>
      <c r="AWY4" s="49"/>
      <c r="AWZ4" s="50"/>
      <c r="AXA4" s="51"/>
      <c r="AXB4" s="52"/>
      <c r="AXC4" s="27"/>
      <c r="AXD4" s="49"/>
      <c r="AXE4" s="50"/>
      <c r="AXF4" s="51"/>
      <c r="AXG4" s="52"/>
      <c r="AXH4" s="27"/>
      <c r="AXI4" s="49"/>
      <c r="AXJ4" s="50"/>
      <c r="AXK4" s="51"/>
      <c r="AXL4" s="52"/>
      <c r="AXM4" s="27"/>
      <c r="AXN4" s="49"/>
      <c r="AXO4" s="50"/>
      <c r="AXP4" s="51"/>
      <c r="AXQ4" s="52"/>
      <c r="AXR4" s="27"/>
      <c r="AXS4" s="49"/>
      <c r="AXT4" s="50"/>
      <c r="AXU4" s="51"/>
      <c r="AXV4" s="52"/>
      <c r="AXW4" s="27"/>
      <c r="AXX4" s="49"/>
      <c r="AXY4" s="50"/>
      <c r="AXZ4" s="51"/>
      <c r="AYA4" s="52"/>
      <c r="AYB4" s="27"/>
      <c r="AYC4" s="49"/>
      <c r="AYD4" s="50"/>
      <c r="AYE4" s="51"/>
      <c r="AYF4" s="52"/>
      <c r="AYG4" s="27"/>
      <c r="AYH4" s="49"/>
      <c r="AYI4" s="50"/>
      <c r="AYJ4" s="51"/>
      <c r="AYK4" s="52"/>
      <c r="AYL4" s="27"/>
      <c r="AYM4" s="49"/>
      <c r="AYN4" s="50"/>
      <c r="AYO4" s="51"/>
      <c r="AYP4" s="52"/>
      <c r="AYQ4" s="27"/>
      <c r="AYR4" s="49"/>
      <c r="AYS4" s="50"/>
      <c r="AYT4" s="51"/>
      <c r="AYU4" s="52"/>
      <c r="AYV4" s="27"/>
      <c r="AYW4" s="49"/>
      <c r="AYX4" s="50"/>
      <c r="AYY4" s="51"/>
      <c r="AYZ4" s="52"/>
      <c r="AZA4" s="27"/>
      <c r="AZB4" s="49"/>
      <c r="AZC4" s="50"/>
      <c r="AZD4" s="51"/>
      <c r="AZE4" s="52"/>
      <c r="AZF4" s="27"/>
      <c r="AZG4" s="49"/>
      <c r="AZH4" s="50"/>
      <c r="AZI4" s="51"/>
      <c r="AZJ4" s="52"/>
      <c r="AZK4" s="27"/>
      <c r="AZL4" s="49"/>
      <c r="AZM4" s="50"/>
      <c r="AZN4" s="51"/>
      <c r="AZO4" s="52"/>
      <c r="AZP4" s="27"/>
      <c r="AZQ4" s="49"/>
      <c r="AZR4" s="50"/>
      <c r="AZS4" s="51"/>
      <c r="AZT4" s="52"/>
      <c r="AZU4" s="27"/>
      <c r="AZV4" s="49"/>
      <c r="AZW4" s="50"/>
      <c r="AZX4" s="51"/>
      <c r="AZY4" s="52"/>
      <c r="AZZ4" s="27"/>
      <c r="BAA4" s="49"/>
      <c r="BAB4" s="50"/>
      <c r="BAC4" s="51"/>
      <c r="BAD4" s="52"/>
      <c r="BAE4" s="27"/>
      <c r="BAF4" s="49"/>
      <c r="BAG4" s="50"/>
      <c r="BAH4" s="51"/>
      <c r="BAI4" s="52"/>
      <c r="BAJ4" s="27"/>
      <c r="BAK4" s="49"/>
      <c r="BAL4" s="50"/>
      <c r="BAM4" s="51"/>
      <c r="BAN4" s="52"/>
      <c r="BAO4" s="27"/>
      <c r="BAP4" s="49"/>
      <c r="BAQ4" s="50"/>
      <c r="BAR4" s="51"/>
      <c r="BAS4" s="52"/>
      <c r="BAT4" s="27"/>
      <c r="BAU4" s="49"/>
      <c r="BAV4" s="50"/>
      <c r="BAW4" s="51"/>
      <c r="BAX4" s="52"/>
      <c r="BAY4" s="27"/>
      <c r="BAZ4" s="49"/>
      <c r="BBA4" s="50"/>
      <c r="BBB4" s="51"/>
      <c r="BBC4" s="52"/>
      <c r="BBD4" s="27"/>
      <c r="BBE4" s="49"/>
      <c r="BBF4" s="50"/>
      <c r="BBG4" s="51"/>
      <c r="BBH4" s="52"/>
      <c r="BBI4" s="27"/>
      <c r="BBJ4" s="49"/>
      <c r="BBK4" s="50"/>
      <c r="BBL4" s="51"/>
      <c r="BBM4" s="52"/>
      <c r="BBN4" s="27"/>
      <c r="BBO4" s="49"/>
      <c r="BBP4" s="50"/>
      <c r="BBQ4" s="51"/>
      <c r="BBR4" s="52"/>
      <c r="BBS4" s="27"/>
      <c r="BBT4" s="49"/>
      <c r="BBU4" s="50"/>
      <c r="BBV4" s="51"/>
      <c r="BBW4" s="52"/>
      <c r="BBX4" s="27"/>
      <c r="BBY4" s="49"/>
      <c r="BBZ4" s="50"/>
      <c r="BCA4" s="51"/>
      <c r="BCB4" s="52"/>
      <c r="BCC4" s="27"/>
      <c r="BCD4" s="49"/>
      <c r="BCE4" s="50"/>
      <c r="BCF4" s="51"/>
      <c r="BCG4" s="52"/>
      <c r="BCH4" s="27"/>
      <c r="BCI4" s="49"/>
      <c r="BCJ4" s="50"/>
      <c r="BCK4" s="51"/>
      <c r="BCL4" s="52"/>
      <c r="BCM4" s="27"/>
      <c r="BCN4" s="49"/>
      <c r="BCO4" s="50"/>
      <c r="BCP4" s="51"/>
      <c r="BCQ4" s="52"/>
      <c r="BCR4" s="27"/>
      <c r="BCS4" s="49"/>
      <c r="BCT4" s="50"/>
      <c r="BCU4" s="51"/>
      <c r="BCV4" s="52"/>
      <c r="BCW4" s="27"/>
      <c r="BCX4" s="49"/>
      <c r="BCY4" s="50"/>
      <c r="BCZ4" s="51"/>
      <c r="BDA4" s="52"/>
      <c r="BDB4" s="27"/>
      <c r="BDC4" s="49"/>
      <c r="BDD4" s="50"/>
      <c r="BDE4" s="51"/>
      <c r="BDF4" s="52"/>
      <c r="BDG4" s="27"/>
      <c r="BDH4" s="49"/>
      <c r="BDI4" s="50"/>
      <c r="BDJ4" s="51"/>
      <c r="BDK4" s="52"/>
      <c r="BDL4" s="27"/>
      <c r="BDM4" s="49"/>
      <c r="BDN4" s="50"/>
      <c r="BDO4" s="51"/>
      <c r="BDP4" s="52"/>
      <c r="BDQ4" s="27"/>
      <c r="BDR4" s="49"/>
      <c r="BDS4" s="50"/>
      <c r="BDT4" s="51"/>
      <c r="BDU4" s="52"/>
      <c r="BDV4" s="27"/>
      <c r="BDW4" s="49"/>
      <c r="BDX4" s="50"/>
      <c r="BDY4" s="51"/>
      <c r="BDZ4" s="52"/>
      <c r="BEA4" s="27"/>
      <c r="BEB4" s="49"/>
      <c r="BEC4" s="50"/>
      <c r="BED4" s="51"/>
      <c r="BEE4" s="52"/>
      <c r="BEF4" s="27"/>
      <c r="BEG4" s="49"/>
      <c r="BEH4" s="50"/>
      <c r="BEI4" s="51"/>
      <c r="BEJ4" s="52"/>
      <c r="BEK4" s="27"/>
      <c r="BEL4" s="49"/>
      <c r="BEM4" s="50"/>
      <c r="BEN4" s="51"/>
      <c r="BEO4" s="52"/>
      <c r="BEP4" s="27"/>
      <c r="BEQ4" s="49"/>
      <c r="BER4" s="50"/>
      <c r="BES4" s="51"/>
      <c r="BET4" s="52"/>
      <c r="BEU4" s="27"/>
      <c r="BEV4" s="49"/>
      <c r="BEW4" s="50"/>
      <c r="BEX4" s="51"/>
      <c r="BEY4" s="52"/>
      <c r="BEZ4" s="27"/>
      <c r="BFA4" s="49"/>
      <c r="BFB4" s="50"/>
      <c r="BFC4" s="51"/>
      <c r="BFD4" s="52"/>
      <c r="BFE4" s="27"/>
      <c r="BFF4" s="49"/>
      <c r="BFG4" s="50"/>
      <c r="BFH4" s="51"/>
      <c r="BFI4" s="52"/>
      <c r="BFJ4" s="27"/>
      <c r="BFK4" s="49"/>
      <c r="BFL4" s="50"/>
      <c r="BFM4" s="51"/>
      <c r="BFN4" s="52"/>
      <c r="BFO4" s="27"/>
      <c r="BFP4" s="49"/>
      <c r="BFQ4" s="50"/>
      <c r="BFR4" s="51"/>
      <c r="BFS4" s="52"/>
      <c r="BFT4" s="27"/>
      <c r="BFU4" s="49"/>
      <c r="BFV4" s="50"/>
      <c r="BFW4" s="51"/>
      <c r="BFX4" s="52"/>
      <c r="BFY4" s="27"/>
      <c r="BFZ4" s="49"/>
      <c r="BGA4" s="50"/>
      <c r="BGB4" s="51"/>
      <c r="BGC4" s="52"/>
      <c r="BGD4" s="27"/>
      <c r="BGE4" s="49"/>
      <c r="BGF4" s="50"/>
      <c r="BGG4" s="51"/>
      <c r="BGH4" s="52"/>
      <c r="BGI4" s="27"/>
      <c r="BGJ4" s="49"/>
      <c r="BGK4" s="50"/>
      <c r="BGL4" s="51"/>
      <c r="BGM4" s="52"/>
      <c r="BGN4" s="27"/>
      <c r="BGO4" s="49"/>
      <c r="BGP4" s="50"/>
      <c r="BGQ4" s="51"/>
      <c r="BGR4" s="52"/>
      <c r="BGS4" s="27"/>
      <c r="BGT4" s="49"/>
      <c r="BGU4" s="50"/>
      <c r="BGV4" s="51"/>
      <c r="BGW4" s="52"/>
      <c r="BGX4" s="27"/>
      <c r="BGY4" s="49"/>
      <c r="BGZ4" s="50"/>
      <c r="BHA4" s="51"/>
      <c r="BHB4" s="52"/>
      <c r="BHC4" s="27"/>
      <c r="BHD4" s="49"/>
      <c r="BHE4" s="50"/>
      <c r="BHF4" s="51"/>
      <c r="BHG4" s="52"/>
      <c r="BHH4" s="27"/>
      <c r="BHI4" s="49"/>
      <c r="BHJ4" s="50"/>
      <c r="BHK4" s="51"/>
      <c r="BHL4" s="52"/>
      <c r="BHM4" s="27"/>
      <c r="BHN4" s="49"/>
      <c r="BHO4" s="50"/>
      <c r="BHP4" s="51"/>
      <c r="BHQ4" s="52"/>
      <c r="BHR4" s="27"/>
      <c r="BHS4" s="49"/>
      <c r="BHT4" s="50"/>
      <c r="BHU4" s="51"/>
      <c r="BHV4" s="52"/>
      <c r="BHW4" s="27"/>
      <c r="BHX4" s="49"/>
      <c r="BHY4" s="50"/>
      <c r="BHZ4" s="51"/>
      <c r="BIA4" s="52"/>
      <c r="BIB4" s="27"/>
      <c r="BIC4" s="49"/>
      <c r="BID4" s="50"/>
      <c r="BIE4" s="51"/>
      <c r="BIF4" s="52"/>
      <c r="BIG4" s="27"/>
      <c r="BIH4" s="49"/>
      <c r="BII4" s="50"/>
      <c r="BIJ4" s="51"/>
      <c r="BIK4" s="52"/>
      <c r="BIL4" s="27"/>
      <c r="BIM4" s="49"/>
      <c r="BIN4" s="50"/>
      <c r="BIO4" s="51"/>
      <c r="BIP4" s="52"/>
      <c r="BIQ4" s="27"/>
      <c r="BIR4" s="49"/>
      <c r="BIS4" s="50"/>
      <c r="BIT4" s="51"/>
      <c r="BIU4" s="52"/>
      <c r="BIV4" s="27"/>
      <c r="BIW4" s="49"/>
      <c r="BIX4" s="50"/>
      <c r="BIY4" s="51"/>
      <c r="BIZ4" s="52"/>
      <c r="BJA4" s="27"/>
      <c r="BJB4" s="49"/>
      <c r="BJC4" s="50"/>
      <c r="BJD4" s="51"/>
      <c r="BJE4" s="52"/>
      <c r="BJF4" s="27"/>
      <c r="BJG4" s="49"/>
      <c r="BJH4" s="50"/>
      <c r="BJI4" s="51"/>
      <c r="BJJ4" s="52"/>
      <c r="BJK4" s="27"/>
      <c r="BJL4" s="49"/>
      <c r="BJM4" s="50"/>
      <c r="BJN4" s="51"/>
      <c r="BJO4" s="52"/>
      <c r="BJP4" s="27"/>
      <c r="BJQ4" s="49"/>
      <c r="BJR4" s="50"/>
      <c r="BJS4" s="51"/>
      <c r="BJT4" s="52"/>
      <c r="BJU4" s="27"/>
      <c r="BJV4" s="49"/>
      <c r="BJW4" s="50"/>
      <c r="BJX4" s="51"/>
      <c r="BJY4" s="52"/>
      <c r="BJZ4" s="27"/>
      <c r="BKA4" s="49"/>
      <c r="BKB4" s="50"/>
      <c r="BKC4" s="51"/>
      <c r="BKD4" s="52"/>
      <c r="BKE4" s="27"/>
      <c r="BKF4" s="49"/>
      <c r="BKG4" s="50"/>
      <c r="BKH4" s="51"/>
      <c r="BKI4" s="52"/>
      <c r="BKJ4" s="27"/>
      <c r="BKK4" s="49"/>
      <c r="BKL4" s="50"/>
      <c r="BKM4" s="51"/>
      <c r="BKN4" s="52"/>
      <c r="BKO4" s="27"/>
      <c r="BKP4" s="49"/>
      <c r="BKQ4" s="50"/>
      <c r="BKR4" s="51"/>
      <c r="BKS4" s="52"/>
      <c r="BKT4" s="27"/>
      <c r="BKU4" s="49"/>
      <c r="BKV4" s="50"/>
      <c r="BKW4" s="51"/>
      <c r="BKX4" s="52"/>
      <c r="BKY4" s="27"/>
      <c r="BKZ4" s="49"/>
      <c r="BLA4" s="50"/>
      <c r="BLB4" s="51"/>
      <c r="BLC4" s="52"/>
      <c r="BLD4" s="27"/>
      <c r="BLE4" s="49"/>
      <c r="BLF4" s="50"/>
      <c r="BLG4" s="51"/>
      <c r="BLH4" s="52"/>
      <c r="BLI4" s="27"/>
      <c r="BLJ4" s="49"/>
      <c r="BLK4" s="50"/>
      <c r="BLL4" s="51"/>
      <c r="BLM4" s="52"/>
      <c r="BLN4" s="27"/>
      <c r="BLO4" s="49"/>
      <c r="BLP4" s="50"/>
      <c r="BLQ4" s="51"/>
      <c r="BLR4" s="52"/>
      <c r="BLS4" s="27"/>
      <c r="BLT4" s="49"/>
      <c r="BLU4" s="50"/>
      <c r="BLV4" s="51"/>
      <c r="BLW4" s="52"/>
      <c r="BLX4" s="27"/>
      <c r="BLY4" s="49"/>
      <c r="BLZ4" s="50"/>
      <c r="BMA4" s="51"/>
      <c r="BMB4" s="52"/>
      <c r="BMC4" s="27"/>
      <c r="BMD4" s="49"/>
      <c r="BME4" s="50"/>
      <c r="BMF4" s="51"/>
      <c r="BMG4" s="52"/>
      <c r="BMH4" s="27"/>
      <c r="BMI4" s="49"/>
      <c r="BMJ4" s="50"/>
      <c r="BMK4" s="51"/>
      <c r="BML4" s="52"/>
      <c r="BMM4" s="27"/>
      <c r="BMN4" s="49"/>
      <c r="BMO4" s="50"/>
      <c r="BMP4" s="51"/>
      <c r="BMQ4" s="52"/>
      <c r="BMR4" s="27"/>
      <c r="BMS4" s="49"/>
      <c r="BMT4" s="50"/>
      <c r="BMU4" s="51"/>
      <c r="BMV4" s="52"/>
      <c r="BMW4" s="27"/>
      <c r="BMX4" s="49"/>
      <c r="BMY4" s="50"/>
      <c r="BMZ4" s="51"/>
      <c r="BNA4" s="52"/>
      <c r="BNB4" s="27"/>
      <c r="BNC4" s="49"/>
      <c r="BND4" s="50"/>
      <c r="BNE4" s="51"/>
      <c r="BNF4" s="52"/>
      <c r="BNG4" s="27"/>
      <c r="BNH4" s="49"/>
      <c r="BNI4" s="50"/>
      <c r="BNJ4" s="51"/>
      <c r="BNK4" s="52"/>
      <c r="BNL4" s="27"/>
      <c r="BNM4" s="49"/>
      <c r="BNN4" s="50"/>
      <c r="BNO4" s="51"/>
      <c r="BNP4" s="52"/>
      <c r="BNQ4" s="27"/>
      <c r="BNR4" s="49"/>
      <c r="BNS4" s="50"/>
      <c r="BNT4" s="51"/>
      <c r="BNU4" s="52"/>
      <c r="BNV4" s="27"/>
      <c r="BNW4" s="49"/>
      <c r="BNX4" s="50"/>
      <c r="BNY4" s="51"/>
      <c r="BNZ4" s="52"/>
      <c r="BOA4" s="27"/>
      <c r="BOB4" s="49"/>
      <c r="BOC4" s="50"/>
      <c r="BOD4" s="51"/>
      <c r="BOE4" s="52"/>
      <c r="BOF4" s="27"/>
      <c r="BOG4" s="49"/>
      <c r="BOH4" s="50"/>
      <c r="BOI4" s="51"/>
      <c r="BOJ4" s="52"/>
      <c r="BOK4" s="27"/>
      <c r="BOL4" s="49"/>
      <c r="BOM4" s="50"/>
      <c r="BON4" s="51"/>
      <c r="BOO4" s="52"/>
      <c r="BOP4" s="27"/>
      <c r="BOQ4" s="49"/>
      <c r="BOR4" s="50"/>
      <c r="BOS4" s="51"/>
      <c r="BOT4" s="52"/>
      <c r="BOU4" s="27"/>
      <c r="BOV4" s="49"/>
      <c r="BOW4" s="50"/>
      <c r="BOX4" s="51"/>
      <c r="BOY4" s="52"/>
      <c r="BOZ4" s="27"/>
      <c r="BPA4" s="49"/>
      <c r="BPB4" s="50"/>
      <c r="BPC4" s="51"/>
      <c r="BPD4" s="52"/>
      <c r="BPE4" s="27"/>
      <c r="BPF4" s="49"/>
      <c r="BPG4" s="50"/>
      <c r="BPH4" s="51"/>
      <c r="BPI4" s="52"/>
      <c r="BPJ4" s="27"/>
      <c r="BPK4" s="49"/>
      <c r="BPL4" s="50"/>
      <c r="BPM4" s="51"/>
      <c r="BPN4" s="52"/>
      <c r="BPO4" s="27"/>
      <c r="BPP4" s="49"/>
      <c r="BPQ4" s="50"/>
      <c r="BPR4" s="51"/>
      <c r="BPS4" s="52"/>
      <c r="BPT4" s="27"/>
      <c r="BPU4" s="49"/>
      <c r="BPV4" s="50"/>
      <c r="BPW4" s="51"/>
      <c r="BPX4" s="52"/>
      <c r="BPY4" s="27"/>
      <c r="BPZ4" s="49"/>
      <c r="BQA4" s="50"/>
      <c r="BQB4" s="51"/>
      <c r="BQC4" s="52"/>
      <c r="BQD4" s="27"/>
      <c r="BQE4" s="49"/>
      <c r="BQF4" s="50"/>
      <c r="BQG4" s="51"/>
      <c r="BQH4" s="52"/>
      <c r="BQI4" s="27"/>
      <c r="BQJ4" s="49"/>
      <c r="BQK4" s="50"/>
      <c r="BQL4" s="51"/>
      <c r="BQM4" s="52"/>
      <c r="BQN4" s="27"/>
      <c r="BQO4" s="49"/>
      <c r="BQP4" s="50"/>
      <c r="BQQ4" s="51"/>
      <c r="BQR4" s="52"/>
      <c r="BQS4" s="27"/>
      <c r="BQT4" s="49"/>
      <c r="BQU4" s="50"/>
      <c r="BQV4" s="51"/>
      <c r="BQW4" s="52"/>
      <c r="BQX4" s="27"/>
      <c r="BQY4" s="49"/>
      <c r="BQZ4" s="50"/>
      <c r="BRA4" s="51"/>
      <c r="BRB4" s="52"/>
      <c r="BRC4" s="27"/>
      <c r="BRD4" s="49"/>
      <c r="BRE4" s="50"/>
      <c r="BRF4" s="51"/>
      <c r="BRG4" s="52"/>
      <c r="BRH4" s="27"/>
      <c r="BRI4" s="49"/>
      <c r="BRJ4" s="50"/>
      <c r="BRK4" s="51"/>
      <c r="BRL4" s="52"/>
      <c r="BRM4" s="27"/>
      <c r="BRN4" s="49"/>
      <c r="BRO4" s="50"/>
      <c r="BRP4" s="51"/>
      <c r="BRQ4" s="52"/>
      <c r="BRR4" s="27"/>
      <c r="BRS4" s="49"/>
      <c r="BRT4" s="50"/>
      <c r="BRU4" s="51"/>
      <c r="BRV4" s="52"/>
      <c r="BRW4" s="27"/>
      <c r="BRX4" s="49"/>
      <c r="BRY4" s="50"/>
      <c r="BRZ4" s="51"/>
      <c r="BSA4" s="52"/>
      <c r="BSB4" s="27"/>
      <c r="BSC4" s="49"/>
      <c r="BSD4" s="50"/>
      <c r="BSE4" s="51"/>
      <c r="BSF4" s="52"/>
      <c r="BSG4" s="27"/>
      <c r="BSH4" s="49"/>
      <c r="BSI4" s="50"/>
      <c r="BSJ4" s="51"/>
      <c r="BSK4" s="52"/>
      <c r="BSL4" s="27"/>
      <c r="BSM4" s="49"/>
      <c r="BSN4" s="50"/>
      <c r="BSO4" s="51"/>
      <c r="BSP4" s="52"/>
      <c r="BSQ4" s="27"/>
      <c r="BSR4" s="49"/>
      <c r="BSS4" s="50"/>
      <c r="BST4" s="51"/>
      <c r="BSU4" s="52"/>
      <c r="BSV4" s="27"/>
      <c r="BSW4" s="49"/>
      <c r="BSX4" s="50"/>
      <c r="BSY4" s="51"/>
      <c r="BSZ4" s="52"/>
      <c r="BTA4" s="27"/>
      <c r="BTB4" s="49"/>
      <c r="BTC4" s="50"/>
      <c r="BTD4" s="51"/>
      <c r="BTE4" s="52"/>
      <c r="BTF4" s="27"/>
      <c r="BTG4" s="49"/>
      <c r="BTH4" s="50"/>
      <c r="BTI4" s="51"/>
      <c r="BTJ4" s="52"/>
      <c r="BTK4" s="27"/>
      <c r="BTL4" s="49"/>
      <c r="BTM4" s="50"/>
      <c r="BTN4" s="51"/>
      <c r="BTO4" s="52"/>
      <c r="BTP4" s="27"/>
      <c r="BTQ4" s="49"/>
      <c r="BTR4" s="50"/>
      <c r="BTS4" s="51"/>
      <c r="BTT4" s="52"/>
      <c r="BTU4" s="27"/>
      <c r="BTV4" s="49"/>
      <c r="BTW4" s="50"/>
      <c r="BTX4" s="51"/>
      <c r="BTY4" s="52"/>
      <c r="BTZ4" s="27"/>
      <c r="BUA4" s="49"/>
      <c r="BUB4" s="50"/>
      <c r="BUC4" s="51"/>
      <c r="BUD4" s="52"/>
      <c r="BUE4" s="27"/>
      <c r="BUF4" s="49"/>
      <c r="BUG4" s="50"/>
      <c r="BUH4" s="51"/>
      <c r="BUI4" s="52"/>
      <c r="BUJ4" s="27"/>
      <c r="BUK4" s="49"/>
      <c r="BUL4" s="50"/>
      <c r="BUM4" s="51"/>
      <c r="BUN4" s="52"/>
      <c r="BUO4" s="27"/>
      <c r="BUP4" s="49"/>
      <c r="BUQ4" s="50"/>
      <c r="BUR4" s="51"/>
      <c r="BUS4" s="52"/>
      <c r="BUT4" s="27"/>
      <c r="BUU4" s="49"/>
      <c r="BUV4" s="50"/>
      <c r="BUW4" s="51"/>
      <c r="BUX4" s="52"/>
      <c r="BUY4" s="27"/>
      <c r="BUZ4" s="49"/>
      <c r="BVA4" s="50"/>
      <c r="BVB4" s="51"/>
      <c r="BVC4" s="52"/>
      <c r="BVD4" s="27"/>
      <c r="BVE4" s="49"/>
      <c r="BVF4" s="50"/>
      <c r="BVG4" s="51"/>
      <c r="BVH4" s="52"/>
      <c r="BVI4" s="27"/>
      <c r="BVJ4" s="49"/>
      <c r="BVK4" s="50"/>
      <c r="BVL4" s="51"/>
      <c r="BVM4" s="52"/>
      <c r="BVN4" s="27"/>
      <c r="BVO4" s="49"/>
      <c r="BVP4" s="50"/>
      <c r="BVQ4" s="51"/>
      <c r="BVR4" s="52"/>
      <c r="BVS4" s="27"/>
      <c r="BVT4" s="49"/>
      <c r="BVU4" s="50"/>
      <c r="BVV4" s="51"/>
      <c r="BVW4" s="52"/>
      <c r="BVX4" s="27"/>
      <c r="BVY4" s="49"/>
      <c r="BVZ4" s="50"/>
      <c r="BWA4" s="51"/>
      <c r="BWB4" s="52"/>
      <c r="BWC4" s="27"/>
      <c r="BWD4" s="49"/>
      <c r="BWE4" s="50"/>
      <c r="BWF4" s="51"/>
      <c r="BWG4" s="52"/>
      <c r="BWH4" s="27"/>
      <c r="BWI4" s="49"/>
      <c r="BWJ4" s="50"/>
      <c r="BWK4" s="51"/>
      <c r="BWL4" s="52"/>
      <c r="BWM4" s="27"/>
      <c r="BWN4" s="49"/>
      <c r="BWO4" s="50"/>
      <c r="BWP4" s="51"/>
      <c r="BWQ4" s="52"/>
      <c r="BWR4" s="27"/>
      <c r="BWS4" s="49"/>
      <c r="BWT4" s="50"/>
      <c r="BWU4" s="51"/>
      <c r="BWV4" s="52"/>
      <c r="BWW4" s="27"/>
      <c r="BWX4" s="49"/>
      <c r="BWY4" s="50"/>
      <c r="BWZ4" s="51"/>
      <c r="BXA4" s="52"/>
      <c r="BXB4" s="27"/>
      <c r="BXC4" s="49"/>
      <c r="BXD4" s="50"/>
      <c r="BXE4" s="51"/>
      <c r="BXF4" s="52"/>
      <c r="BXG4" s="27"/>
      <c r="BXH4" s="49"/>
      <c r="BXI4" s="50"/>
      <c r="BXJ4" s="51"/>
      <c r="BXK4" s="52"/>
      <c r="BXL4" s="27"/>
      <c r="BXM4" s="49"/>
      <c r="BXN4" s="50"/>
      <c r="BXO4" s="51"/>
      <c r="BXP4" s="52"/>
      <c r="BXQ4" s="27"/>
      <c r="BXR4" s="49"/>
      <c r="BXS4" s="50"/>
      <c r="BXT4" s="51"/>
      <c r="BXU4" s="52"/>
      <c r="BXV4" s="27"/>
      <c r="BXW4" s="49"/>
      <c r="BXX4" s="50"/>
      <c r="BXY4" s="51"/>
      <c r="BXZ4" s="52"/>
      <c r="BYA4" s="27"/>
      <c r="BYB4" s="49"/>
      <c r="BYC4" s="50"/>
      <c r="BYD4" s="51"/>
      <c r="BYE4" s="52"/>
      <c r="BYF4" s="27"/>
      <c r="BYG4" s="49"/>
      <c r="BYH4" s="50"/>
      <c r="BYI4" s="51"/>
      <c r="BYJ4" s="52"/>
      <c r="BYK4" s="27"/>
      <c r="BYL4" s="49"/>
      <c r="BYM4" s="50"/>
      <c r="BYN4" s="51"/>
      <c r="BYO4" s="52"/>
      <c r="BYP4" s="27"/>
      <c r="BYQ4" s="49"/>
      <c r="BYR4" s="50"/>
      <c r="BYS4" s="51"/>
      <c r="BYT4" s="52"/>
      <c r="BYU4" s="27"/>
      <c r="BYV4" s="49"/>
      <c r="BYW4" s="50"/>
      <c r="BYX4" s="51"/>
      <c r="BYY4" s="52"/>
      <c r="BYZ4" s="27"/>
      <c r="BZA4" s="49"/>
      <c r="BZB4" s="50"/>
      <c r="BZC4" s="51"/>
      <c r="BZD4" s="52"/>
      <c r="BZE4" s="27"/>
      <c r="BZF4" s="49"/>
      <c r="BZG4" s="50"/>
      <c r="BZH4" s="51"/>
      <c r="BZI4" s="52"/>
      <c r="BZJ4" s="27"/>
      <c r="BZK4" s="49"/>
      <c r="BZL4" s="50"/>
      <c r="BZM4" s="51"/>
      <c r="BZN4" s="52"/>
      <c r="BZO4" s="27"/>
      <c r="BZP4" s="49"/>
      <c r="BZQ4" s="50"/>
      <c r="BZR4" s="51"/>
      <c r="BZS4" s="52"/>
      <c r="BZT4" s="27"/>
      <c r="BZU4" s="49"/>
      <c r="BZV4" s="50"/>
      <c r="BZW4" s="51"/>
      <c r="BZX4" s="52"/>
      <c r="BZY4" s="27"/>
      <c r="BZZ4" s="49"/>
      <c r="CAA4" s="50"/>
      <c r="CAB4" s="51"/>
      <c r="CAC4" s="52"/>
      <c r="CAD4" s="27"/>
      <c r="CAE4" s="49"/>
      <c r="CAF4" s="50"/>
      <c r="CAG4" s="51"/>
      <c r="CAH4" s="52"/>
      <c r="CAI4" s="27"/>
      <c r="CAJ4" s="49"/>
      <c r="CAK4" s="50"/>
      <c r="CAL4" s="51"/>
      <c r="CAM4" s="52"/>
      <c r="CAN4" s="27"/>
      <c r="CAO4" s="49"/>
      <c r="CAP4" s="50"/>
      <c r="CAQ4" s="51"/>
      <c r="CAR4" s="52"/>
      <c r="CAS4" s="27"/>
      <c r="CAT4" s="49"/>
      <c r="CAU4" s="50"/>
      <c r="CAV4" s="51"/>
      <c r="CAW4" s="52"/>
      <c r="CAX4" s="27"/>
      <c r="CAY4" s="49"/>
      <c r="CAZ4" s="50"/>
      <c r="CBA4" s="51"/>
      <c r="CBB4" s="52"/>
      <c r="CBC4" s="27"/>
      <c r="CBD4" s="49"/>
      <c r="CBE4" s="50"/>
      <c r="CBF4" s="51"/>
      <c r="CBG4" s="52"/>
      <c r="CBH4" s="27"/>
      <c r="CBI4" s="49"/>
      <c r="CBJ4" s="50"/>
      <c r="CBK4" s="51"/>
      <c r="CBL4" s="52"/>
      <c r="CBM4" s="27"/>
      <c r="CBN4" s="49"/>
      <c r="CBO4" s="50"/>
      <c r="CBP4" s="51"/>
      <c r="CBQ4" s="52"/>
      <c r="CBR4" s="27"/>
      <c r="CBS4" s="49"/>
      <c r="CBT4" s="50"/>
      <c r="CBU4" s="51"/>
      <c r="CBV4" s="52"/>
      <c r="CBW4" s="27"/>
      <c r="CBX4" s="49"/>
      <c r="CBY4" s="50"/>
      <c r="CBZ4" s="51"/>
      <c r="CCA4" s="52"/>
      <c r="CCB4" s="27"/>
      <c r="CCC4" s="49"/>
      <c r="CCD4" s="50"/>
      <c r="CCE4" s="51"/>
      <c r="CCF4" s="52"/>
      <c r="CCG4" s="27"/>
      <c r="CCH4" s="49"/>
      <c r="CCI4" s="50"/>
      <c r="CCJ4" s="51"/>
      <c r="CCK4" s="52"/>
      <c r="CCL4" s="27"/>
      <c r="CCM4" s="49"/>
      <c r="CCN4" s="50"/>
      <c r="CCO4" s="51"/>
      <c r="CCP4" s="52"/>
      <c r="CCQ4" s="27"/>
      <c r="CCR4" s="49"/>
      <c r="CCS4" s="50"/>
      <c r="CCT4" s="51"/>
      <c r="CCU4" s="52"/>
      <c r="CCV4" s="27"/>
      <c r="CCW4" s="49"/>
      <c r="CCX4" s="50"/>
      <c r="CCY4" s="51"/>
      <c r="CCZ4" s="52"/>
      <c r="CDA4" s="27"/>
      <c r="CDB4" s="49"/>
      <c r="CDC4" s="50"/>
      <c r="CDD4" s="51"/>
      <c r="CDE4" s="52"/>
      <c r="CDF4" s="27"/>
      <c r="CDG4" s="49"/>
      <c r="CDH4" s="50"/>
      <c r="CDI4" s="51"/>
      <c r="CDJ4" s="52"/>
      <c r="CDK4" s="27"/>
      <c r="CDL4" s="49"/>
      <c r="CDM4" s="50"/>
      <c r="CDN4" s="51"/>
      <c r="CDO4" s="52"/>
      <c r="CDP4" s="27"/>
      <c r="CDQ4" s="49"/>
      <c r="CDR4" s="50"/>
      <c r="CDS4" s="51"/>
      <c r="CDT4" s="52"/>
      <c r="CDU4" s="27"/>
      <c r="CDV4" s="49"/>
      <c r="CDW4" s="50"/>
      <c r="CDX4" s="51"/>
      <c r="CDY4" s="52"/>
      <c r="CDZ4" s="27"/>
      <c r="CEA4" s="49"/>
      <c r="CEB4" s="50"/>
      <c r="CEC4" s="51"/>
      <c r="CED4" s="52"/>
      <c r="CEE4" s="27"/>
      <c r="CEF4" s="49"/>
      <c r="CEG4" s="50"/>
      <c r="CEH4" s="51"/>
      <c r="CEI4" s="52"/>
      <c r="CEJ4" s="27"/>
      <c r="CEK4" s="49"/>
      <c r="CEL4" s="50"/>
      <c r="CEM4" s="51"/>
      <c r="CEN4" s="52"/>
      <c r="CEO4" s="27"/>
      <c r="CEP4" s="49"/>
      <c r="CEQ4" s="50"/>
      <c r="CER4" s="51"/>
      <c r="CES4" s="52"/>
      <c r="CET4" s="27"/>
      <c r="CEU4" s="49"/>
      <c r="CEV4" s="50"/>
      <c r="CEW4" s="51"/>
      <c r="CEX4" s="52"/>
      <c r="CEY4" s="27"/>
      <c r="CEZ4" s="49"/>
      <c r="CFA4" s="50"/>
      <c r="CFB4" s="51"/>
      <c r="CFC4" s="52"/>
      <c r="CFD4" s="27"/>
      <c r="CFE4" s="49"/>
      <c r="CFF4" s="50"/>
      <c r="CFG4" s="51"/>
      <c r="CFH4" s="52"/>
      <c r="CFI4" s="27"/>
      <c r="CFJ4" s="49"/>
      <c r="CFK4" s="50"/>
      <c r="CFL4" s="51"/>
      <c r="CFM4" s="52"/>
      <c r="CFN4" s="27"/>
      <c r="CFO4" s="49"/>
      <c r="CFP4" s="50"/>
      <c r="CFQ4" s="51"/>
      <c r="CFR4" s="52"/>
      <c r="CFS4" s="27"/>
      <c r="CFT4" s="49"/>
      <c r="CFU4" s="50"/>
      <c r="CFV4" s="51"/>
      <c r="CFW4" s="52"/>
      <c r="CFX4" s="27"/>
      <c r="CFY4" s="49"/>
      <c r="CFZ4" s="50"/>
      <c r="CGA4" s="51"/>
      <c r="CGB4" s="52"/>
      <c r="CGC4" s="27"/>
      <c r="CGD4" s="49"/>
      <c r="CGE4" s="50"/>
      <c r="CGF4" s="51"/>
      <c r="CGG4" s="52"/>
      <c r="CGH4" s="27"/>
      <c r="CGI4" s="49"/>
      <c r="CGJ4" s="50"/>
      <c r="CGK4" s="51"/>
      <c r="CGL4" s="52"/>
      <c r="CGM4" s="27"/>
      <c r="CGN4" s="49"/>
      <c r="CGO4" s="50"/>
      <c r="CGP4" s="51"/>
      <c r="CGQ4" s="52"/>
      <c r="CGR4" s="27"/>
      <c r="CGS4" s="49"/>
      <c r="CGT4" s="50"/>
      <c r="CGU4" s="51"/>
      <c r="CGV4" s="52"/>
      <c r="CGW4" s="27"/>
      <c r="CGX4" s="49"/>
      <c r="CGY4" s="50"/>
      <c r="CGZ4" s="51"/>
      <c r="CHA4" s="52"/>
      <c r="CHB4" s="27"/>
      <c r="CHC4" s="49"/>
      <c r="CHD4" s="50"/>
      <c r="CHE4" s="51"/>
      <c r="CHF4" s="52"/>
      <c r="CHG4" s="27"/>
      <c r="CHH4" s="49"/>
      <c r="CHI4" s="50"/>
      <c r="CHJ4" s="51"/>
      <c r="CHK4" s="52"/>
      <c r="CHL4" s="27"/>
      <c r="CHM4" s="49"/>
      <c r="CHN4" s="50"/>
      <c r="CHO4" s="51"/>
      <c r="CHP4" s="52"/>
      <c r="CHQ4" s="27"/>
      <c r="CHR4" s="49"/>
      <c r="CHS4" s="50"/>
      <c r="CHT4" s="51"/>
      <c r="CHU4" s="52"/>
      <c r="CHV4" s="27"/>
      <c r="CHW4" s="49"/>
      <c r="CHX4" s="50"/>
      <c r="CHY4" s="51"/>
      <c r="CHZ4" s="52"/>
      <c r="CIA4" s="27"/>
      <c r="CIB4" s="49"/>
      <c r="CIC4" s="50"/>
      <c r="CID4" s="51"/>
      <c r="CIE4" s="52"/>
      <c r="CIF4" s="27"/>
      <c r="CIG4" s="49"/>
      <c r="CIH4" s="50"/>
      <c r="CII4" s="51"/>
      <c r="CIJ4" s="52"/>
      <c r="CIK4" s="27"/>
      <c r="CIL4" s="49"/>
      <c r="CIM4" s="50"/>
      <c r="CIN4" s="51"/>
      <c r="CIO4" s="52"/>
      <c r="CIP4" s="27"/>
      <c r="CIQ4" s="49"/>
      <c r="CIR4" s="50"/>
      <c r="CIS4" s="51"/>
      <c r="CIT4" s="52"/>
      <c r="CIU4" s="27"/>
      <c r="CIV4" s="49"/>
      <c r="CIW4" s="50"/>
      <c r="CIX4" s="51"/>
      <c r="CIY4" s="52"/>
      <c r="CIZ4" s="27"/>
      <c r="CJA4" s="49"/>
      <c r="CJB4" s="50"/>
      <c r="CJC4" s="51"/>
      <c r="CJD4" s="52"/>
      <c r="CJE4" s="27"/>
      <c r="CJF4" s="49"/>
      <c r="CJG4" s="50"/>
      <c r="CJH4" s="51"/>
      <c r="CJI4" s="52"/>
      <c r="CJJ4" s="27"/>
      <c r="CJK4" s="49"/>
      <c r="CJL4" s="50"/>
      <c r="CJM4" s="51"/>
      <c r="CJN4" s="52"/>
      <c r="CJO4" s="27"/>
      <c r="CJP4" s="49"/>
      <c r="CJQ4" s="50"/>
      <c r="CJR4" s="51"/>
      <c r="CJS4" s="52"/>
      <c r="CJT4" s="27"/>
      <c r="CJU4" s="49"/>
      <c r="CJV4" s="50"/>
      <c r="CJW4" s="51"/>
      <c r="CJX4" s="52"/>
      <c r="CJY4" s="27"/>
      <c r="CJZ4" s="49"/>
      <c r="CKA4" s="50"/>
      <c r="CKB4" s="51"/>
      <c r="CKC4" s="52"/>
      <c r="CKD4" s="27"/>
      <c r="CKE4" s="49"/>
      <c r="CKF4" s="50"/>
      <c r="CKG4" s="51"/>
      <c r="CKH4" s="52"/>
      <c r="CKI4" s="27"/>
      <c r="CKJ4" s="49"/>
      <c r="CKK4" s="50"/>
      <c r="CKL4" s="51"/>
      <c r="CKM4" s="52"/>
      <c r="CKN4" s="27"/>
      <c r="CKO4" s="49"/>
      <c r="CKP4" s="50"/>
      <c r="CKQ4" s="51"/>
      <c r="CKR4" s="52"/>
      <c r="CKS4" s="27"/>
      <c r="CKT4" s="49"/>
      <c r="CKU4" s="50"/>
      <c r="CKV4" s="51"/>
      <c r="CKW4" s="52"/>
      <c r="CKX4" s="27"/>
      <c r="CKY4" s="49"/>
      <c r="CKZ4" s="50"/>
      <c r="CLA4" s="51"/>
      <c r="CLB4" s="52"/>
      <c r="CLC4" s="27"/>
      <c r="CLD4" s="49"/>
      <c r="CLE4" s="50"/>
      <c r="CLF4" s="51"/>
      <c r="CLG4" s="52"/>
      <c r="CLH4" s="27"/>
      <c r="CLI4" s="49"/>
      <c r="CLJ4" s="50"/>
      <c r="CLK4" s="51"/>
      <c r="CLL4" s="52"/>
      <c r="CLM4" s="27"/>
      <c r="CLN4" s="49"/>
      <c r="CLO4" s="50"/>
      <c r="CLP4" s="51"/>
      <c r="CLQ4" s="52"/>
      <c r="CLR4" s="27"/>
      <c r="CLS4" s="49"/>
      <c r="CLT4" s="50"/>
      <c r="CLU4" s="51"/>
      <c r="CLV4" s="52"/>
      <c r="CLW4" s="27"/>
      <c r="CLX4" s="49"/>
      <c r="CLY4" s="50"/>
      <c r="CLZ4" s="51"/>
      <c r="CMA4" s="52"/>
      <c r="CMB4" s="27"/>
      <c r="CMC4" s="49"/>
      <c r="CMD4" s="50"/>
      <c r="CME4" s="51"/>
      <c r="CMF4" s="52"/>
      <c r="CMG4" s="27"/>
      <c r="CMH4" s="49"/>
      <c r="CMI4" s="50"/>
      <c r="CMJ4" s="51"/>
      <c r="CMK4" s="52"/>
      <c r="CML4" s="27"/>
      <c r="CMM4" s="49"/>
      <c r="CMN4" s="50"/>
      <c r="CMO4" s="51"/>
      <c r="CMP4" s="52"/>
      <c r="CMQ4" s="27"/>
      <c r="CMR4" s="49"/>
      <c r="CMS4" s="50"/>
      <c r="CMT4" s="51"/>
      <c r="CMU4" s="52"/>
      <c r="CMV4" s="27"/>
      <c r="CMW4" s="49"/>
      <c r="CMX4" s="50"/>
      <c r="CMY4" s="51"/>
      <c r="CMZ4" s="52"/>
      <c r="CNA4" s="27"/>
      <c r="CNB4" s="49"/>
      <c r="CNC4" s="50"/>
      <c r="CND4" s="51"/>
      <c r="CNE4" s="52"/>
      <c r="CNF4" s="27"/>
      <c r="CNG4" s="49"/>
      <c r="CNH4" s="50"/>
      <c r="CNI4" s="51"/>
      <c r="CNJ4" s="52"/>
      <c r="CNK4" s="27"/>
      <c r="CNL4" s="49"/>
      <c r="CNM4" s="50"/>
      <c r="CNN4" s="51"/>
      <c r="CNO4" s="52"/>
      <c r="CNP4" s="27"/>
      <c r="CNQ4" s="49"/>
      <c r="CNR4" s="50"/>
      <c r="CNS4" s="51"/>
      <c r="CNT4" s="52"/>
      <c r="CNU4" s="27"/>
      <c r="CNV4" s="49"/>
      <c r="CNW4" s="50"/>
      <c r="CNX4" s="51"/>
      <c r="CNY4" s="52"/>
      <c r="CNZ4" s="27"/>
      <c r="COA4" s="49"/>
      <c r="COB4" s="50"/>
      <c r="COC4" s="51"/>
      <c r="COD4" s="52"/>
      <c r="COE4" s="27"/>
      <c r="COF4" s="49"/>
      <c r="COG4" s="50"/>
      <c r="COH4" s="51"/>
      <c r="COI4" s="52"/>
      <c r="COJ4" s="27"/>
      <c r="COK4" s="49"/>
      <c r="COL4" s="50"/>
      <c r="COM4" s="51"/>
      <c r="CON4" s="52"/>
      <c r="COO4" s="27"/>
      <c r="COP4" s="49"/>
      <c r="COQ4" s="50"/>
      <c r="COR4" s="51"/>
      <c r="COS4" s="52"/>
      <c r="COT4" s="27"/>
      <c r="COU4" s="49"/>
      <c r="COV4" s="50"/>
      <c r="COW4" s="51"/>
      <c r="COX4" s="52"/>
      <c r="COY4" s="27"/>
      <c r="COZ4" s="49"/>
      <c r="CPA4" s="50"/>
      <c r="CPB4" s="51"/>
      <c r="CPC4" s="52"/>
      <c r="CPD4" s="27"/>
      <c r="CPE4" s="49"/>
      <c r="CPF4" s="50"/>
      <c r="CPG4" s="51"/>
      <c r="CPH4" s="52"/>
      <c r="CPI4" s="27"/>
      <c r="CPJ4" s="49"/>
      <c r="CPK4" s="50"/>
      <c r="CPL4" s="51"/>
      <c r="CPM4" s="52"/>
      <c r="CPN4" s="27"/>
      <c r="CPO4" s="49"/>
      <c r="CPP4" s="50"/>
      <c r="CPQ4" s="51"/>
      <c r="CPR4" s="52"/>
      <c r="CPS4" s="27"/>
      <c r="CPT4" s="49"/>
      <c r="CPU4" s="50"/>
      <c r="CPV4" s="51"/>
      <c r="CPW4" s="52"/>
      <c r="CPX4" s="27"/>
      <c r="CPY4" s="49"/>
      <c r="CPZ4" s="50"/>
      <c r="CQA4" s="51"/>
      <c r="CQB4" s="52"/>
      <c r="CQC4" s="27"/>
      <c r="CQD4" s="49"/>
      <c r="CQE4" s="50"/>
      <c r="CQF4" s="51"/>
      <c r="CQG4" s="52"/>
      <c r="CQH4" s="27"/>
      <c r="CQI4" s="49"/>
      <c r="CQJ4" s="50"/>
      <c r="CQK4" s="51"/>
      <c r="CQL4" s="52"/>
      <c r="CQM4" s="27"/>
      <c r="CQN4" s="49"/>
      <c r="CQO4" s="50"/>
      <c r="CQP4" s="51"/>
      <c r="CQQ4" s="52"/>
      <c r="CQR4" s="27"/>
      <c r="CQS4" s="49"/>
      <c r="CQT4" s="50"/>
      <c r="CQU4" s="51"/>
      <c r="CQV4" s="52"/>
      <c r="CQW4" s="27"/>
      <c r="CQX4" s="49"/>
      <c r="CQY4" s="50"/>
      <c r="CQZ4" s="51"/>
      <c r="CRA4" s="52"/>
      <c r="CRB4" s="27"/>
      <c r="CRC4" s="49"/>
      <c r="CRD4" s="50"/>
      <c r="CRE4" s="51"/>
      <c r="CRF4" s="52"/>
      <c r="CRG4" s="27"/>
      <c r="CRH4" s="49"/>
      <c r="CRI4" s="50"/>
      <c r="CRJ4" s="51"/>
      <c r="CRK4" s="52"/>
      <c r="CRL4" s="27"/>
      <c r="CRM4" s="49"/>
      <c r="CRN4" s="50"/>
      <c r="CRO4" s="51"/>
      <c r="CRP4" s="52"/>
      <c r="CRQ4" s="27"/>
      <c r="CRR4" s="49"/>
      <c r="CRS4" s="50"/>
      <c r="CRT4" s="51"/>
      <c r="CRU4" s="52"/>
      <c r="CRV4" s="27"/>
      <c r="CRW4" s="49"/>
      <c r="CRX4" s="50"/>
      <c r="CRY4" s="51"/>
      <c r="CRZ4" s="52"/>
      <c r="CSA4" s="27"/>
      <c r="CSB4" s="49"/>
      <c r="CSC4" s="50"/>
      <c r="CSD4" s="51"/>
      <c r="CSE4" s="52"/>
      <c r="CSF4" s="27"/>
      <c r="CSG4" s="49"/>
      <c r="CSH4" s="50"/>
      <c r="CSI4" s="51"/>
      <c r="CSJ4" s="52"/>
      <c r="CSK4" s="27"/>
      <c r="CSL4" s="49"/>
      <c r="CSM4" s="50"/>
      <c r="CSN4" s="51"/>
      <c r="CSO4" s="52"/>
      <c r="CSP4" s="27"/>
      <c r="CSQ4" s="49"/>
      <c r="CSR4" s="50"/>
      <c r="CSS4" s="51"/>
      <c r="CST4" s="52"/>
      <c r="CSU4" s="27"/>
      <c r="CSV4" s="49"/>
      <c r="CSW4" s="50"/>
      <c r="CSX4" s="51"/>
      <c r="CSY4" s="52"/>
      <c r="CSZ4" s="27"/>
      <c r="CTA4" s="49"/>
      <c r="CTB4" s="50"/>
      <c r="CTC4" s="51"/>
      <c r="CTD4" s="52"/>
      <c r="CTE4" s="27"/>
      <c r="CTF4" s="49"/>
      <c r="CTG4" s="50"/>
      <c r="CTH4" s="51"/>
      <c r="CTI4" s="52"/>
      <c r="CTJ4" s="27"/>
      <c r="CTK4" s="49"/>
      <c r="CTL4" s="50"/>
      <c r="CTM4" s="51"/>
      <c r="CTN4" s="52"/>
      <c r="CTO4" s="27"/>
      <c r="CTP4" s="49"/>
      <c r="CTQ4" s="50"/>
      <c r="CTR4" s="51"/>
      <c r="CTS4" s="52"/>
      <c r="CTT4" s="27"/>
      <c r="CTU4" s="49"/>
      <c r="CTV4" s="50"/>
      <c r="CTW4" s="51"/>
      <c r="CTX4" s="52"/>
      <c r="CTY4" s="27"/>
      <c r="CTZ4" s="49"/>
      <c r="CUA4" s="50"/>
      <c r="CUB4" s="51"/>
      <c r="CUC4" s="52"/>
      <c r="CUD4" s="27"/>
      <c r="CUE4" s="49"/>
      <c r="CUF4" s="50"/>
      <c r="CUG4" s="51"/>
      <c r="CUH4" s="52"/>
      <c r="CUI4" s="27"/>
      <c r="CUJ4" s="49"/>
      <c r="CUK4" s="50"/>
      <c r="CUL4" s="51"/>
      <c r="CUM4" s="52"/>
      <c r="CUN4" s="27"/>
      <c r="CUO4" s="49"/>
      <c r="CUP4" s="50"/>
      <c r="CUQ4" s="51"/>
      <c r="CUR4" s="52"/>
      <c r="CUS4" s="27"/>
      <c r="CUT4" s="49"/>
      <c r="CUU4" s="50"/>
      <c r="CUV4" s="51"/>
      <c r="CUW4" s="52"/>
      <c r="CUX4" s="27"/>
      <c r="CUY4" s="49"/>
      <c r="CUZ4" s="50"/>
      <c r="CVA4" s="51"/>
      <c r="CVB4" s="52"/>
      <c r="CVC4" s="27"/>
      <c r="CVD4" s="49"/>
      <c r="CVE4" s="50"/>
      <c r="CVF4" s="51"/>
      <c r="CVG4" s="52"/>
      <c r="CVH4" s="27"/>
      <c r="CVI4" s="49"/>
      <c r="CVJ4" s="50"/>
      <c r="CVK4" s="51"/>
      <c r="CVL4" s="52"/>
      <c r="CVM4" s="27"/>
      <c r="CVN4" s="49"/>
      <c r="CVO4" s="50"/>
      <c r="CVP4" s="51"/>
      <c r="CVQ4" s="52"/>
      <c r="CVR4" s="27"/>
      <c r="CVS4" s="49"/>
      <c r="CVT4" s="50"/>
      <c r="CVU4" s="51"/>
      <c r="CVV4" s="52"/>
      <c r="CVW4" s="27"/>
      <c r="CVX4" s="49"/>
      <c r="CVY4" s="50"/>
      <c r="CVZ4" s="51"/>
      <c r="CWA4" s="52"/>
      <c r="CWB4" s="27"/>
      <c r="CWC4" s="49"/>
      <c r="CWD4" s="50"/>
      <c r="CWE4" s="51"/>
      <c r="CWF4" s="52"/>
      <c r="CWG4" s="27"/>
      <c r="CWH4" s="49"/>
      <c r="CWI4" s="50"/>
      <c r="CWJ4" s="51"/>
      <c r="CWK4" s="52"/>
      <c r="CWL4" s="27"/>
      <c r="CWM4" s="49"/>
      <c r="CWN4" s="50"/>
      <c r="CWO4" s="51"/>
      <c r="CWP4" s="52"/>
      <c r="CWQ4" s="27"/>
      <c r="CWR4" s="49"/>
      <c r="CWS4" s="50"/>
      <c r="CWT4" s="51"/>
      <c r="CWU4" s="52"/>
      <c r="CWV4" s="27"/>
      <c r="CWW4" s="49"/>
      <c r="CWX4" s="50"/>
      <c r="CWY4" s="51"/>
      <c r="CWZ4" s="52"/>
      <c r="CXA4" s="27"/>
      <c r="CXB4" s="49"/>
      <c r="CXC4" s="50"/>
      <c r="CXD4" s="51"/>
      <c r="CXE4" s="52"/>
      <c r="CXF4" s="27"/>
      <c r="CXG4" s="49"/>
      <c r="CXH4" s="50"/>
      <c r="CXI4" s="51"/>
      <c r="CXJ4" s="52"/>
      <c r="CXK4" s="27"/>
      <c r="CXL4" s="49"/>
      <c r="CXM4" s="50"/>
      <c r="CXN4" s="51"/>
      <c r="CXO4" s="52"/>
      <c r="CXP4" s="27"/>
      <c r="CXQ4" s="49"/>
      <c r="CXR4" s="50"/>
      <c r="CXS4" s="51"/>
      <c r="CXT4" s="52"/>
      <c r="CXU4" s="27"/>
      <c r="CXV4" s="49"/>
      <c r="CXW4" s="50"/>
      <c r="CXX4" s="51"/>
      <c r="CXY4" s="52"/>
      <c r="CXZ4" s="27"/>
      <c r="CYA4" s="49"/>
      <c r="CYB4" s="50"/>
      <c r="CYC4" s="51"/>
      <c r="CYD4" s="52"/>
      <c r="CYE4" s="27"/>
      <c r="CYF4" s="49"/>
      <c r="CYG4" s="50"/>
      <c r="CYH4" s="51"/>
      <c r="CYI4" s="52"/>
      <c r="CYJ4" s="27"/>
      <c r="CYK4" s="49"/>
      <c r="CYL4" s="50"/>
      <c r="CYM4" s="51"/>
      <c r="CYN4" s="52"/>
      <c r="CYO4" s="27"/>
      <c r="CYP4" s="49"/>
      <c r="CYQ4" s="50"/>
      <c r="CYR4" s="51"/>
      <c r="CYS4" s="52"/>
      <c r="CYT4" s="27"/>
      <c r="CYU4" s="49"/>
      <c r="CYV4" s="50"/>
      <c r="CYW4" s="51"/>
      <c r="CYX4" s="52"/>
      <c r="CYY4" s="27"/>
      <c r="CYZ4" s="49"/>
      <c r="CZA4" s="50"/>
      <c r="CZB4" s="51"/>
      <c r="CZC4" s="52"/>
      <c r="CZD4" s="27"/>
      <c r="CZE4" s="49"/>
      <c r="CZF4" s="50"/>
      <c r="CZG4" s="51"/>
      <c r="CZH4" s="52"/>
      <c r="CZI4" s="27"/>
      <c r="CZJ4" s="49"/>
      <c r="CZK4" s="50"/>
      <c r="CZL4" s="51"/>
      <c r="CZM4" s="52"/>
      <c r="CZN4" s="27"/>
      <c r="CZO4" s="49"/>
      <c r="CZP4" s="50"/>
      <c r="CZQ4" s="51"/>
      <c r="CZR4" s="52"/>
      <c r="CZS4" s="27"/>
      <c r="CZT4" s="49"/>
      <c r="CZU4" s="50"/>
      <c r="CZV4" s="51"/>
      <c r="CZW4" s="52"/>
      <c r="CZX4" s="27"/>
      <c r="CZY4" s="49"/>
      <c r="CZZ4" s="50"/>
      <c r="DAA4" s="51"/>
      <c r="DAB4" s="52"/>
      <c r="DAC4" s="27"/>
      <c r="DAD4" s="49"/>
      <c r="DAE4" s="50"/>
      <c r="DAF4" s="51"/>
      <c r="DAG4" s="52"/>
      <c r="DAH4" s="27"/>
      <c r="DAI4" s="49"/>
      <c r="DAJ4" s="50"/>
      <c r="DAK4" s="51"/>
      <c r="DAL4" s="52"/>
      <c r="DAM4" s="27"/>
      <c r="DAN4" s="49"/>
      <c r="DAO4" s="50"/>
      <c r="DAP4" s="51"/>
      <c r="DAQ4" s="52"/>
      <c r="DAR4" s="27"/>
      <c r="DAS4" s="49"/>
      <c r="DAT4" s="50"/>
      <c r="DAU4" s="51"/>
      <c r="DAV4" s="52"/>
      <c r="DAW4" s="27"/>
      <c r="DAX4" s="49"/>
      <c r="DAY4" s="50"/>
      <c r="DAZ4" s="51"/>
      <c r="DBA4" s="52"/>
      <c r="DBB4" s="27"/>
      <c r="DBC4" s="49"/>
      <c r="DBD4" s="50"/>
      <c r="DBE4" s="51"/>
      <c r="DBF4" s="52"/>
      <c r="DBG4" s="27"/>
      <c r="DBH4" s="49"/>
      <c r="DBI4" s="50"/>
      <c r="DBJ4" s="51"/>
      <c r="DBK4" s="52"/>
      <c r="DBL4" s="27"/>
      <c r="DBM4" s="49"/>
      <c r="DBN4" s="50"/>
      <c r="DBO4" s="51"/>
      <c r="DBP4" s="52"/>
      <c r="DBQ4" s="27"/>
      <c r="DBR4" s="49"/>
      <c r="DBS4" s="50"/>
      <c r="DBT4" s="51"/>
      <c r="DBU4" s="52"/>
      <c r="DBV4" s="27"/>
      <c r="DBW4" s="49"/>
      <c r="DBX4" s="50"/>
      <c r="DBY4" s="51"/>
      <c r="DBZ4" s="52"/>
      <c r="DCA4" s="27"/>
      <c r="DCB4" s="49"/>
      <c r="DCC4" s="50"/>
      <c r="DCD4" s="51"/>
      <c r="DCE4" s="52"/>
      <c r="DCF4" s="27"/>
      <c r="DCG4" s="49"/>
      <c r="DCH4" s="50"/>
      <c r="DCI4" s="51"/>
      <c r="DCJ4" s="52"/>
      <c r="DCK4" s="27"/>
      <c r="DCL4" s="49"/>
      <c r="DCM4" s="50"/>
      <c r="DCN4" s="51"/>
      <c r="DCO4" s="52"/>
      <c r="DCP4" s="27"/>
      <c r="DCQ4" s="49"/>
      <c r="DCR4" s="50"/>
      <c r="DCS4" s="51"/>
      <c r="DCT4" s="52"/>
      <c r="DCU4" s="27"/>
      <c r="DCV4" s="49"/>
      <c r="DCW4" s="50"/>
      <c r="DCX4" s="51"/>
      <c r="DCY4" s="52"/>
      <c r="DCZ4" s="27"/>
      <c r="DDA4" s="49"/>
      <c r="DDB4" s="50"/>
      <c r="DDC4" s="51"/>
      <c r="DDD4" s="52"/>
      <c r="DDE4" s="27"/>
      <c r="DDF4" s="49"/>
      <c r="DDG4" s="50"/>
      <c r="DDH4" s="51"/>
      <c r="DDI4" s="52"/>
      <c r="DDJ4" s="27"/>
      <c r="DDK4" s="49"/>
      <c r="DDL4" s="50"/>
      <c r="DDM4" s="51"/>
      <c r="DDN4" s="52"/>
      <c r="DDO4" s="27"/>
      <c r="DDP4" s="49"/>
      <c r="DDQ4" s="50"/>
      <c r="DDR4" s="51"/>
      <c r="DDS4" s="52"/>
      <c r="DDT4" s="27"/>
      <c r="DDU4" s="49"/>
      <c r="DDV4" s="50"/>
      <c r="DDW4" s="51"/>
      <c r="DDX4" s="52"/>
      <c r="DDY4" s="27"/>
      <c r="DDZ4" s="49"/>
      <c r="DEA4" s="50"/>
      <c r="DEB4" s="51"/>
      <c r="DEC4" s="52"/>
      <c r="DED4" s="27"/>
      <c r="DEE4" s="49"/>
      <c r="DEF4" s="50"/>
      <c r="DEG4" s="51"/>
      <c r="DEH4" s="52"/>
      <c r="DEI4" s="27"/>
      <c r="DEJ4" s="49"/>
      <c r="DEK4" s="50"/>
      <c r="DEL4" s="51"/>
      <c r="DEM4" s="52"/>
      <c r="DEN4" s="27"/>
      <c r="DEO4" s="49"/>
      <c r="DEP4" s="50"/>
      <c r="DEQ4" s="51"/>
      <c r="DER4" s="52"/>
      <c r="DES4" s="27"/>
      <c r="DET4" s="49"/>
      <c r="DEU4" s="50"/>
      <c r="DEV4" s="51"/>
      <c r="DEW4" s="52"/>
      <c r="DEX4" s="27"/>
      <c r="DEY4" s="49"/>
      <c r="DEZ4" s="50"/>
      <c r="DFA4" s="51"/>
      <c r="DFB4" s="52"/>
      <c r="DFC4" s="27"/>
      <c r="DFD4" s="49"/>
      <c r="DFE4" s="50"/>
      <c r="DFF4" s="51"/>
      <c r="DFG4" s="52"/>
      <c r="DFH4" s="27"/>
      <c r="DFI4" s="49"/>
      <c r="DFJ4" s="50"/>
      <c r="DFK4" s="51"/>
      <c r="DFL4" s="52"/>
      <c r="DFM4" s="27"/>
      <c r="DFN4" s="49"/>
      <c r="DFO4" s="50"/>
      <c r="DFP4" s="51"/>
      <c r="DFQ4" s="52"/>
      <c r="DFR4" s="27"/>
      <c r="DFS4" s="49"/>
      <c r="DFT4" s="50"/>
      <c r="DFU4" s="51"/>
      <c r="DFV4" s="52"/>
      <c r="DFW4" s="27"/>
      <c r="DFX4" s="49"/>
      <c r="DFY4" s="50"/>
      <c r="DFZ4" s="51"/>
      <c r="DGA4" s="52"/>
      <c r="DGB4" s="27"/>
      <c r="DGC4" s="49"/>
      <c r="DGD4" s="50"/>
      <c r="DGE4" s="51"/>
      <c r="DGF4" s="52"/>
      <c r="DGG4" s="27"/>
      <c r="DGH4" s="49"/>
      <c r="DGI4" s="50"/>
      <c r="DGJ4" s="51"/>
      <c r="DGK4" s="52"/>
      <c r="DGL4" s="27"/>
      <c r="DGM4" s="49"/>
      <c r="DGN4" s="50"/>
      <c r="DGO4" s="51"/>
      <c r="DGP4" s="52"/>
      <c r="DGQ4" s="27"/>
      <c r="DGR4" s="49"/>
      <c r="DGS4" s="50"/>
      <c r="DGT4" s="51"/>
      <c r="DGU4" s="52"/>
      <c r="DGV4" s="27"/>
      <c r="DGW4" s="49"/>
      <c r="DGX4" s="50"/>
      <c r="DGY4" s="51"/>
      <c r="DGZ4" s="52"/>
      <c r="DHA4" s="27"/>
      <c r="DHB4" s="49"/>
      <c r="DHC4" s="50"/>
      <c r="DHD4" s="51"/>
      <c r="DHE4" s="52"/>
      <c r="DHF4" s="27"/>
      <c r="DHG4" s="49"/>
      <c r="DHH4" s="50"/>
      <c r="DHI4" s="51"/>
      <c r="DHJ4" s="52"/>
      <c r="DHK4" s="27"/>
      <c r="DHL4" s="49"/>
      <c r="DHM4" s="50"/>
      <c r="DHN4" s="51"/>
      <c r="DHO4" s="52"/>
      <c r="DHP4" s="27"/>
      <c r="DHQ4" s="49"/>
      <c r="DHR4" s="50"/>
      <c r="DHS4" s="51"/>
      <c r="DHT4" s="52"/>
      <c r="DHU4" s="27"/>
      <c r="DHV4" s="49"/>
      <c r="DHW4" s="50"/>
      <c r="DHX4" s="51"/>
      <c r="DHY4" s="52"/>
      <c r="DHZ4" s="27"/>
      <c r="DIA4" s="49"/>
      <c r="DIB4" s="50"/>
      <c r="DIC4" s="51"/>
      <c r="DID4" s="52"/>
      <c r="DIE4" s="27"/>
      <c r="DIF4" s="49"/>
      <c r="DIG4" s="50"/>
      <c r="DIH4" s="51"/>
      <c r="DII4" s="52"/>
      <c r="DIJ4" s="27"/>
      <c r="DIK4" s="49"/>
      <c r="DIL4" s="50"/>
      <c r="DIM4" s="51"/>
      <c r="DIN4" s="52"/>
      <c r="DIO4" s="27"/>
      <c r="DIP4" s="49"/>
      <c r="DIQ4" s="50"/>
      <c r="DIR4" s="51"/>
      <c r="DIS4" s="52"/>
      <c r="DIT4" s="27"/>
      <c r="DIU4" s="49"/>
      <c r="DIV4" s="50"/>
      <c r="DIW4" s="51"/>
      <c r="DIX4" s="52"/>
      <c r="DIY4" s="27"/>
      <c r="DIZ4" s="49"/>
      <c r="DJA4" s="50"/>
      <c r="DJB4" s="51"/>
      <c r="DJC4" s="52"/>
      <c r="DJD4" s="27"/>
      <c r="DJE4" s="49"/>
      <c r="DJF4" s="50"/>
      <c r="DJG4" s="51"/>
      <c r="DJH4" s="52"/>
      <c r="DJI4" s="27"/>
      <c r="DJJ4" s="49"/>
      <c r="DJK4" s="50"/>
      <c r="DJL4" s="51"/>
      <c r="DJM4" s="52"/>
      <c r="DJN4" s="27"/>
      <c r="DJO4" s="49"/>
      <c r="DJP4" s="50"/>
      <c r="DJQ4" s="51"/>
      <c r="DJR4" s="52"/>
      <c r="DJS4" s="27"/>
      <c r="DJT4" s="49"/>
      <c r="DJU4" s="50"/>
      <c r="DJV4" s="51"/>
      <c r="DJW4" s="52"/>
      <c r="DJX4" s="27"/>
      <c r="DJY4" s="49"/>
      <c r="DJZ4" s="50"/>
      <c r="DKA4" s="51"/>
      <c r="DKB4" s="52"/>
      <c r="DKC4" s="27"/>
      <c r="DKD4" s="49"/>
      <c r="DKE4" s="50"/>
      <c r="DKF4" s="51"/>
      <c r="DKG4" s="52"/>
      <c r="DKH4" s="27"/>
      <c r="DKI4" s="49"/>
      <c r="DKJ4" s="50"/>
      <c r="DKK4" s="51"/>
      <c r="DKL4" s="52"/>
      <c r="DKM4" s="27"/>
      <c r="DKN4" s="49"/>
      <c r="DKO4" s="50"/>
      <c r="DKP4" s="51"/>
      <c r="DKQ4" s="52"/>
      <c r="DKR4" s="27"/>
      <c r="DKS4" s="49"/>
      <c r="DKT4" s="50"/>
      <c r="DKU4" s="51"/>
      <c r="DKV4" s="52"/>
      <c r="DKW4" s="27"/>
      <c r="DKX4" s="49"/>
      <c r="DKY4" s="50"/>
      <c r="DKZ4" s="51"/>
      <c r="DLA4" s="52"/>
      <c r="DLB4" s="27"/>
      <c r="DLC4" s="49"/>
      <c r="DLD4" s="50"/>
      <c r="DLE4" s="51"/>
      <c r="DLF4" s="52"/>
      <c r="DLG4" s="27"/>
      <c r="DLH4" s="49"/>
      <c r="DLI4" s="50"/>
      <c r="DLJ4" s="51"/>
      <c r="DLK4" s="52"/>
      <c r="DLL4" s="27"/>
      <c r="DLM4" s="49"/>
      <c r="DLN4" s="50"/>
      <c r="DLO4" s="51"/>
      <c r="DLP4" s="52"/>
      <c r="DLQ4" s="27"/>
      <c r="DLR4" s="49"/>
      <c r="DLS4" s="50"/>
      <c r="DLT4" s="51"/>
      <c r="DLU4" s="52"/>
      <c r="DLV4" s="27"/>
      <c r="DLW4" s="49"/>
      <c r="DLX4" s="50"/>
      <c r="DLY4" s="51"/>
      <c r="DLZ4" s="52"/>
      <c r="DMA4" s="27"/>
      <c r="DMB4" s="49"/>
      <c r="DMC4" s="50"/>
      <c r="DMD4" s="51"/>
      <c r="DME4" s="52"/>
      <c r="DMF4" s="27"/>
      <c r="DMG4" s="49"/>
      <c r="DMH4" s="50"/>
      <c r="DMI4" s="51"/>
      <c r="DMJ4" s="52"/>
      <c r="DMK4" s="27"/>
      <c r="DML4" s="49"/>
      <c r="DMM4" s="50"/>
      <c r="DMN4" s="51"/>
      <c r="DMO4" s="52"/>
      <c r="DMP4" s="27"/>
      <c r="DMQ4" s="49"/>
      <c r="DMR4" s="50"/>
      <c r="DMS4" s="51"/>
      <c r="DMT4" s="52"/>
      <c r="DMU4" s="27"/>
      <c r="DMV4" s="49"/>
      <c r="DMW4" s="50"/>
      <c r="DMX4" s="51"/>
      <c r="DMY4" s="52"/>
      <c r="DMZ4" s="27"/>
      <c r="DNA4" s="49"/>
      <c r="DNB4" s="50"/>
      <c r="DNC4" s="51"/>
      <c r="DND4" s="52"/>
      <c r="DNE4" s="27"/>
      <c r="DNF4" s="49"/>
      <c r="DNG4" s="50"/>
      <c r="DNH4" s="51"/>
      <c r="DNI4" s="52"/>
      <c r="DNJ4" s="27"/>
      <c r="DNK4" s="49"/>
      <c r="DNL4" s="50"/>
      <c r="DNM4" s="51"/>
      <c r="DNN4" s="52"/>
      <c r="DNO4" s="27"/>
      <c r="DNP4" s="49"/>
      <c r="DNQ4" s="50"/>
      <c r="DNR4" s="51"/>
      <c r="DNS4" s="52"/>
      <c r="DNT4" s="27"/>
      <c r="DNU4" s="49"/>
      <c r="DNV4" s="50"/>
      <c r="DNW4" s="51"/>
      <c r="DNX4" s="52"/>
      <c r="DNY4" s="27"/>
      <c r="DNZ4" s="49"/>
      <c r="DOA4" s="50"/>
      <c r="DOB4" s="51"/>
      <c r="DOC4" s="52"/>
      <c r="DOD4" s="27"/>
      <c r="DOE4" s="49"/>
      <c r="DOF4" s="50"/>
      <c r="DOG4" s="51"/>
      <c r="DOH4" s="52"/>
      <c r="DOI4" s="27"/>
      <c r="DOJ4" s="49"/>
      <c r="DOK4" s="50"/>
      <c r="DOL4" s="51"/>
      <c r="DOM4" s="52"/>
      <c r="DON4" s="27"/>
      <c r="DOO4" s="49"/>
      <c r="DOP4" s="50"/>
      <c r="DOQ4" s="51"/>
      <c r="DOR4" s="52"/>
      <c r="DOS4" s="27"/>
      <c r="DOT4" s="49"/>
      <c r="DOU4" s="50"/>
      <c r="DOV4" s="51"/>
      <c r="DOW4" s="52"/>
      <c r="DOX4" s="27"/>
      <c r="DOY4" s="49"/>
      <c r="DOZ4" s="50"/>
      <c r="DPA4" s="51"/>
      <c r="DPB4" s="52"/>
      <c r="DPC4" s="27"/>
      <c r="DPD4" s="49"/>
      <c r="DPE4" s="50"/>
      <c r="DPF4" s="51"/>
      <c r="DPG4" s="52"/>
      <c r="DPH4" s="27"/>
      <c r="DPI4" s="49"/>
      <c r="DPJ4" s="50"/>
      <c r="DPK4" s="51"/>
      <c r="DPL4" s="52"/>
      <c r="DPM4" s="27"/>
      <c r="DPN4" s="49"/>
      <c r="DPO4" s="50"/>
      <c r="DPP4" s="51"/>
      <c r="DPQ4" s="52"/>
      <c r="DPR4" s="27"/>
      <c r="DPS4" s="49"/>
      <c r="DPT4" s="50"/>
      <c r="DPU4" s="51"/>
      <c r="DPV4" s="52"/>
      <c r="DPW4" s="27"/>
      <c r="DPX4" s="49"/>
      <c r="DPY4" s="50"/>
      <c r="DPZ4" s="51"/>
      <c r="DQA4" s="52"/>
      <c r="DQB4" s="27"/>
      <c r="DQC4" s="49"/>
      <c r="DQD4" s="50"/>
      <c r="DQE4" s="51"/>
      <c r="DQF4" s="52"/>
      <c r="DQG4" s="27"/>
      <c r="DQH4" s="49"/>
      <c r="DQI4" s="50"/>
      <c r="DQJ4" s="51"/>
      <c r="DQK4" s="52"/>
      <c r="DQL4" s="27"/>
      <c r="DQM4" s="49"/>
      <c r="DQN4" s="50"/>
      <c r="DQO4" s="51"/>
      <c r="DQP4" s="52"/>
      <c r="DQQ4" s="27"/>
      <c r="DQR4" s="49"/>
      <c r="DQS4" s="50"/>
      <c r="DQT4" s="51"/>
      <c r="DQU4" s="52"/>
      <c r="DQV4" s="27"/>
      <c r="DQW4" s="49"/>
      <c r="DQX4" s="50"/>
      <c r="DQY4" s="51"/>
      <c r="DQZ4" s="52"/>
      <c r="DRA4" s="27"/>
      <c r="DRB4" s="49"/>
      <c r="DRC4" s="50"/>
      <c r="DRD4" s="51"/>
      <c r="DRE4" s="52"/>
      <c r="DRF4" s="27"/>
      <c r="DRG4" s="49"/>
      <c r="DRH4" s="50"/>
      <c r="DRI4" s="51"/>
      <c r="DRJ4" s="52"/>
      <c r="DRK4" s="27"/>
      <c r="DRL4" s="49"/>
      <c r="DRM4" s="50"/>
      <c r="DRN4" s="51"/>
      <c r="DRO4" s="52"/>
      <c r="DRP4" s="27"/>
      <c r="DRQ4" s="49"/>
      <c r="DRR4" s="50"/>
      <c r="DRS4" s="51"/>
      <c r="DRT4" s="52"/>
      <c r="DRU4" s="27"/>
      <c r="DRV4" s="49"/>
      <c r="DRW4" s="50"/>
      <c r="DRX4" s="51"/>
      <c r="DRY4" s="52"/>
      <c r="DRZ4" s="27"/>
      <c r="DSA4" s="49"/>
      <c r="DSB4" s="50"/>
      <c r="DSC4" s="51"/>
      <c r="DSD4" s="52"/>
      <c r="DSE4" s="27"/>
      <c r="DSF4" s="49"/>
      <c r="DSG4" s="50"/>
      <c r="DSH4" s="51"/>
      <c r="DSI4" s="52"/>
      <c r="DSJ4" s="27"/>
      <c r="DSK4" s="49"/>
      <c r="DSL4" s="50"/>
      <c r="DSM4" s="51"/>
      <c r="DSN4" s="52"/>
      <c r="DSO4" s="27"/>
      <c r="DSP4" s="49"/>
      <c r="DSQ4" s="50"/>
      <c r="DSR4" s="51"/>
      <c r="DSS4" s="52"/>
      <c r="DST4" s="27"/>
      <c r="DSU4" s="49"/>
      <c r="DSV4" s="50"/>
      <c r="DSW4" s="51"/>
      <c r="DSX4" s="52"/>
      <c r="DSY4" s="27"/>
      <c r="DSZ4" s="49"/>
      <c r="DTA4" s="50"/>
      <c r="DTB4" s="51"/>
      <c r="DTC4" s="52"/>
      <c r="DTD4" s="27"/>
      <c r="DTE4" s="49"/>
      <c r="DTF4" s="50"/>
      <c r="DTG4" s="51"/>
      <c r="DTH4" s="52"/>
      <c r="DTI4" s="27"/>
      <c r="DTJ4" s="49"/>
      <c r="DTK4" s="50"/>
      <c r="DTL4" s="51"/>
      <c r="DTM4" s="52"/>
      <c r="DTN4" s="27"/>
      <c r="DTO4" s="49"/>
      <c r="DTP4" s="50"/>
      <c r="DTQ4" s="51"/>
      <c r="DTR4" s="52"/>
      <c r="DTS4" s="27"/>
      <c r="DTT4" s="49"/>
      <c r="DTU4" s="50"/>
      <c r="DTV4" s="51"/>
      <c r="DTW4" s="52"/>
      <c r="DTX4" s="27"/>
      <c r="DTY4" s="49"/>
      <c r="DTZ4" s="50"/>
      <c r="DUA4" s="51"/>
      <c r="DUB4" s="52"/>
      <c r="DUC4" s="27"/>
      <c r="DUD4" s="49"/>
      <c r="DUE4" s="50"/>
      <c r="DUF4" s="51"/>
      <c r="DUG4" s="52"/>
      <c r="DUH4" s="27"/>
      <c r="DUI4" s="49"/>
      <c r="DUJ4" s="50"/>
      <c r="DUK4" s="51"/>
      <c r="DUL4" s="52"/>
      <c r="DUM4" s="27"/>
      <c r="DUN4" s="49"/>
      <c r="DUO4" s="50"/>
      <c r="DUP4" s="51"/>
      <c r="DUQ4" s="52"/>
      <c r="DUR4" s="27"/>
      <c r="DUS4" s="49"/>
      <c r="DUT4" s="50"/>
      <c r="DUU4" s="51"/>
      <c r="DUV4" s="52"/>
      <c r="DUW4" s="27"/>
      <c r="DUX4" s="49"/>
      <c r="DUY4" s="50"/>
      <c r="DUZ4" s="51"/>
      <c r="DVA4" s="52"/>
      <c r="DVB4" s="27"/>
      <c r="DVC4" s="49"/>
      <c r="DVD4" s="50"/>
      <c r="DVE4" s="51"/>
      <c r="DVF4" s="52"/>
      <c r="DVG4" s="27"/>
      <c r="DVH4" s="49"/>
      <c r="DVI4" s="50"/>
      <c r="DVJ4" s="51"/>
      <c r="DVK4" s="52"/>
      <c r="DVL4" s="27"/>
      <c r="DVM4" s="49"/>
      <c r="DVN4" s="50"/>
      <c r="DVO4" s="51"/>
      <c r="DVP4" s="52"/>
      <c r="DVQ4" s="27"/>
      <c r="DVR4" s="49"/>
      <c r="DVS4" s="50"/>
      <c r="DVT4" s="51"/>
      <c r="DVU4" s="52"/>
      <c r="DVV4" s="27"/>
      <c r="DVW4" s="49"/>
      <c r="DVX4" s="50"/>
      <c r="DVY4" s="51"/>
      <c r="DVZ4" s="52"/>
      <c r="DWA4" s="27"/>
      <c r="DWB4" s="49"/>
      <c r="DWC4" s="50"/>
      <c r="DWD4" s="51"/>
      <c r="DWE4" s="52"/>
      <c r="DWF4" s="27"/>
      <c r="DWG4" s="49"/>
      <c r="DWH4" s="50"/>
      <c r="DWI4" s="51"/>
      <c r="DWJ4" s="52"/>
      <c r="DWK4" s="27"/>
      <c r="DWL4" s="49"/>
      <c r="DWM4" s="50"/>
      <c r="DWN4" s="51"/>
      <c r="DWO4" s="52"/>
      <c r="DWP4" s="27"/>
      <c r="DWQ4" s="49"/>
      <c r="DWR4" s="50"/>
      <c r="DWS4" s="51"/>
      <c r="DWT4" s="52"/>
      <c r="DWU4" s="27"/>
      <c r="DWV4" s="49"/>
      <c r="DWW4" s="50"/>
      <c r="DWX4" s="51"/>
      <c r="DWY4" s="52"/>
      <c r="DWZ4" s="27"/>
      <c r="DXA4" s="49"/>
      <c r="DXB4" s="50"/>
      <c r="DXC4" s="51"/>
      <c r="DXD4" s="52"/>
      <c r="DXE4" s="27"/>
      <c r="DXF4" s="49"/>
      <c r="DXG4" s="50"/>
      <c r="DXH4" s="51"/>
      <c r="DXI4" s="52"/>
      <c r="DXJ4" s="27"/>
      <c r="DXK4" s="49"/>
      <c r="DXL4" s="50"/>
      <c r="DXM4" s="51"/>
      <c r="DXN4" s="52"/>
      <c r="DXO4" s="27"/>
      <c r="DXP4" s="49"/>
      <c r="DXQ4" s="50"/>
      <c r="DXR4" s="51"/>
      <c r="DXS4" s="52"/>
      <c r="DXT4" s="27"/>
      <c r="DXU4" s="49"/>
      <c r="DXV4" s="50"/>
      <c r="DXW4" s="51"/>
      <c r="DXX4" s="52"/>
      <c r="DXY4" s="27"/>
      <c r="DXZ4" s="49"/>
      <c r="DYA4" s="50"/>
      <c r="DYB4" s="51"/>
      <c r="DYC4" s="52"/>
      <c r="DYD4" s="27"/>
      <c r="DYE4" s="49"/>
      <c r="DYF4" s="50"/>
      <c r="DYG4" s="51"/>
      <c r="DYH4" s="52"/>
      <c r="DYI4" s="27"/>
      <c r="DYJ4" s="49"/>
      <c r="DYK4" s="50"/>
      <c r="DYL4" s="51"/>
      <c r="DYM4" s="52"/>
      <c r="DYN4" s="27"/>
      <c r="DYO4" s="49"/>
      <c r="DYP4" s="50"/>
      <c r="DYQ4" s="51"/>
      <c r="DYR4" s="52"/>
      <c r="DYS4" s="27"/>
      <c r="DYT4" s="49"/>
      <c r="DYU4" s="50"/>
      <c r="DYV4" s="51"/>
      <c r="DYW4" s="52"/>
      <c r="DYX4" s="27"/>
      <c r="DYY4" s="49"/>
      <c r="DYZ4" s="50"/>
      <c r="DZA4" s="51"/>
      <c r="DZB4" s="52"/>
      <c r="DZC4" s="27"/>
      <c r="DZD4" s="49"/>
      <c r="DZE4" s="50"/>
      <c r="DZF4" s="51"/>
      <c r="DZG4" s="52"/>
      <c r="DZH4" s="27"/>
      <c r="DZI4" s="49"/>
      <c r="DZJ4" s="50"/>
      <c r="DZK4" s="51"/>
      <c r="DZL4" s="52"/>
      <c r="DZM4" s="27"/>
      <c r="DZN4" s="49"/>
      <c r="DZO4" s="50"/>
      <c r="DZP4" s="51"/>
      <c r="DZQ4" s="52"/>
      <c r="DZR4" s="27"/>
      <c r="DZS4" s="49"/>
      <c r="DZT4" s="50"/>
      <c r="DZU4" s="51"/>
      <c r="DZV4" s="52"/>
      <c r="DZW4" s="27"/>
      <c r="DZX4" s="49"/>
      <c r="DZY4" s="50"/>
      <c r="DZZ4" s="51"/>
      <c r="EAA4" s="52"/>
      <c r="EAB4" s="27"/>
      <c r="EAC4" s="49"/>
      <c r="EAD4" s="50"/>
      <c r="EAE4" s="51"/>
      <c r="EAF4" s="52"/>
      <c r="EAG4" s="27"/>
      <c r="EAH4" s="49"/>
      <c r="EAI4" s="50"/>
      <c r="EAJ4" s="51"/>
      <c r="EAK4" s="52"/>
      <c r="EAL4" s="27"/>
      <c r="EAM4" s="49"/>
      <c r="EAN4" s="50"/>
      <c r="EAO4" s="51"/>
      <c r="EAP4" s="52"/>
      <c r="EAQ4" s="27"/>
      <c r="EAR4" s="49"/>
      <c r="EAS4" s="50"/>
      <c r="EAT4" s="51"/>
      <c r="EAU4" s="52"/>
      <c r="EAV4" s="27"/>
      <c r="EAW4" s="49"/>
      <c r="EAX4" s="50"/>
      <c r="EAY4" s="51"/>
      <c r="EAZ4" s="52"/>
      <c r="EBA4" s="27"/>
      <c r="EBB4" s="49"/>
      <c r="EBC4" s="50"/>
      <c r="EBD4" s="51"/>
      <c r="EBE4" s="52"/>
      <c r="EBF4" s="27"/>
      <c r="EBG4" s="49"/>
      <c r="EBH4" s="50"/>
      <c r="EBI4" s="51"/>
      <c r="EBJ4" s="52"/>
      <c r="EBK4" s="27"/>
      <c r="EBL4" s="49"/>
      <c r="EBM4" s="50"/>
      <c r="EBN4" s="51"/>
      <c r="EBO4" s="52"/>
      <c r="EBP4" s="27"/>
      <c r="EBQ4" s="49"/>
      <c r="EBR4" s="50"/>
      <c r="EBS4" s="51"/>
      <c r="EBT4" s="52"/>
      <c r="EBU4" s="27"/>
      <c r="EBV4" s="49"/>
      <c r="EBW4" s="50"/>
      <c r="EBX4" s="51"/>
      <c r="EBY4" s="52"/>
      <c r="EBZ4" s="27"/>
      <c r="ECA4" s="49"/>
      <c r="ECB4" s="50"/>
      <c r="ECC4" s="51"/>
      <c r="ECD4" s="52"/>
      <c r="ECE4" s="27"/>
      <c r="ECF4" s="49"/>
      <c r="ECG4" s="50"/>
      <c r="ECH4" s="51"/>
      <c r="ECI4" s="52"/>
      <c r="ECJ4" s="27"/>
      <c r="ECK4" s="49"/>
      <c r="ECL4" s="50"/>
      <c r="ECM4" s="51"/>
      <c r="ECN4" s="52"/>
      <c r="ECO4" s="27"/>
      <c r="ECP4" s="49"/>
      <c r="ECQ4" s="50"/>
      <c r="ECR4" s="51"/>
      <c r="ECS4" s="52"/>
      <c r="ECT4" s="27"/>
      <c r="ECU4" s="49"/>
      <c r="ECV4" s="50"/>
      <c r="ECW4" s="51"/>
      <c r="ECX4" s="52"/>
      <c r="ECY4" s="27"/>
      <c r="ECZ4" s="49"/>
      <c r="EDA4" s="50"/>
      <c r="EDB4" s="51"/>
      <c r="EDC4" s="52"/>
      <c r="EDD4" s="27"/>
      <c r="EDE4" s="49"/>
      <c r="EDF4" s="50"/>
      <c r="EDG4" s="51"/>
      <c r="EDH4" s="52"/>
      <c r="EDI4" s="27"/>
      <c r="EDJ4" s="49"/>
      <c r="EDK4" s="50"/>
      <c r="EDL4" s="51"/>
      <c r="EDM4" s="52"/>
      <c r="EDN4" s="27"/>
      <c r="EDO4" s="49"/>
      <c r="EDP4" s="50"/>
      <c r="EDQ4" s="51"/>
      <c r="EDR4" s="52"/>
      <c r="EDS4" s="27"/>
      <c r="EDT4" s="49"/>
      <c r="EDU4" s="50"/>
      <c r="EDV4" s="51"/>
      <c r="EDW4" s="52"/>
      <c r="EDX4" s="27"/>
      <c r="EDY4" s="49"/>
      <c r="EDZ4" s="50"/>
      <c r="EEA4" s="51"/>
      <c r="EEB4" s="52"/>
      <c r="EEC4" s="27"/>
      <c r="EED4" s="49"/>
      <c r="EEE4" s="50"/>
      <c r="EEF4" s="51"/>
      <c r="EEG4" s="52"/>
      <c r="EEH4" s="27"/>
      <c r="EEI4" s="49"/>
      <c r="EEJ4" s="50"/>
      <c r="EEK4" s="51"/>
      <c r="EEL4" s="52"/>
      <c r="EEM4" s="27"/>
      <c r="EEN4" s="49"/>
      <c r="EEO4" s="50"/>
      <c r="EEP4" s="51"/>
      <c r="EEQ4" s="52"/>
      <c r="EER4" s="27"/>
      <c r="EES4" s="49"/>
      <c r="EET4" s="50"/>
      <c r="EEU4" s="51"/>
      <c r="EEV4" s="52"/>
      <c r="EEW4" s="27"/>
      <c r="EEX4" s="49"/>
      <c r="EEY4" s="50"/>
      <c r="EEZ4" s="51"/>
      <c r="EFA4" s="52"/>
      <c r="EFB4" s="27"/>
      <c r="EFC4" s="49"/>
      <c r="EFD4" s="50"/>
      <c r="EFE4" s="51"/>
      <c r="EFF4" s="52"/>
      <c r="EFG4" s="27"/>
      <c r="EFH4" s="49"/>
      <c r="EFI4" s="50"/>
      <c r="EFJ4" s="51"/>
      <c r="EFK4" s="52"/>
      <c r="EFL4" s="27"/>
      <c r="EFM4" s="49"/>
      <c r="EFN4" s="50"/>
      <c r="EFO4" s="51"/>
      <c r="EFP4" s="52"/>
      <c r="EFQ4" s="27"/>
      <c r="EFR4" s="49"/>
      <c r="EFS4" s="50"/>
      <c r="EFT4" s="51"/>
      <c r="EFU4" s="52"/>
      <c r="EFV4" s="27"/>
      <c r="EFW4" s="49"/>
      <c r="EFX4" s="50"/>
      <c r="EFY4" s="51"/>
      <c r="EFZ4" s="52"/>
      <c r="EGA4" s="27"/>
      <c r="EGB4" s="49"/>
      <c r="EGC4" s="50"/>
      <c r="EGD4" s="51"/>
      <c r="EGE4" s="52"/>
      <c r="EGF4" s="27"/>
      <c r="EGG4" s="49"/>
      <c r="EGH4" s="50"/>
      <c r="EGI4" s="51"/>
      <c r="EGJ4" s="52"/>
      <c r="EGK4" s="27"/>
      <c r="EGL4" s="49"/>
      <c r="EGM4" s="50"/>
      <c r="EGN4" s="51"/>
      <c r="EGO4" s="52"/>
      <c r="EGP4" s="27"/>
      <c r="EGQ4" s="49"/>
      <c r="EGR4" s="50"/>
      <c r="EGS4" s="51"/>
      <c r="EGT4" s="52"/>
      <c r="EGU4" s="27"/>
      <c r="EGV4" s="49"/>
      <c r="EGW4" s="50"/>
      <c r="EGX4" s="51"/>
      <c r="EGY4" s="52"/>
      <c r="EGZ4" s="27"/>
      <c r="EHA4" s="49"/>
      <c r="EHB4" s="50"/>
      <c r="EHC4" s="51"/>
      <c r="EHD4" s="52"/>
      <c r="EHE4" s="27"/>
      <c r="EHF4" s="49"/>
      <c r="EHG4" s="50"/>
      <c r="EHH4" s="51"/>
      <c r="EHI4" s="52"/>
      <c r="EHJ4" s="27"/>
      <c r="EHK4" s="49"/>
      <c r="EHL4" s="50"/>
      <c r="EHM4" s="51"/>
      <c r="EHN4" s="52"/>
      <c r="EHO4" s="27"/>
      <c r="EHP4" s="49"/>
      <c r="EHQ4" s="50"/>
      <c r="EHR4" s="51"/>
      <c r="EHS4" s="52"/>
      <c r="EHT4" s="27"/>
      <c r="EHU4" s="49"/>
      <c r="EHV4" s="50"/>
      <c r="EHW4" s="51"/>
      <c r="EHX4" s="52"/>
      <c r="EHY4" s="27"/>
      <c r="EHZ4" s="49"/>
      <c r="EIA4" s="50"/>
      <c r="EIB4" s="51"/>
      <c r="EIC4" s="52"/>
      <c r="EID4" s="27"/>
      <c r="EIE4" s="49"/>
      <c r="EIF4" s="50"/>
      <c r="EIG4" s="51"/>
      <c r="EIH4" s="52"/>
      <c r="EII4" s="27"/>
      <c r="EIJ4" s="49"/>
      <c r="EIK4" s="50"/>
      <c r="EIL4" s="51"/>
      <c r="EIM4" s="52"/>
      <c r="EIN4" s="27"/>
      <c r="EIO4" s="49"/>
      <c r="EIP4" s="50"/>
      <c r="EIQ4" s="51"/>
      <c r="EIR4" s="52"/>
      <c r="EIS4" s="27"/>
      <c r="EIT4" s="49"/>
      <c r="EIU4" s="50"/>
      <c r="EIV4" s="51"/>
      <c r="EIW4" s="52"/>
      <c r="EIX4" s="27"/>
      <c r="EIY4" s="49"/>
      <c r="EIZ4" s="50"/>
      <c r="EJA4" s="51"/>
      <c r="EJB4" s="52"/>
      <c r="EJC4" s="27"/>
      <c r="EJD4" s="49"/>
      <c r="EJE4" s="50"/>
      <c r="EJF4" s="51"/>
      <c r="EJG4" s="52"/>
      <c r="EJH4" s="27"/>
      <c r="EJI4" s="49"/>
      <c r="EJJ4" s="50"/>
      <c r="EJK4" s="51"/>
      <c r="EJL4" s="52"/>
      <c r="EJM4" s="27"/>
      <c r="EJN4" s="49"/>
      <c r="EJO4" s="50"/>
      <c r="EJP4" s="51"/>
      <c r="EJQ4" s="52"/>
      <c r="EJR4" s="27"/>
      <c r="EJS4" s="49"/>
      <c r="EJT4" s="50"/>
      <c r="EJU4" s="51"/>
      <c r="EJV4" s="52"/>
      <c r="EJW4" s="27"/>
      <c r="EJX4" s="49"/>
      <c r="EJY4" s="50"/>
      <c r="EJZ4" s="51"/>
      <c r="EKA4" s="52"/>
      <c r="EKB4" s="27"/>
      <c r="EKC4" s="49"/>
      <c r="EKD4" s="50"/>
      <c r="EKE4" s="51"/>
      <c r="EKF4" s="52"/>
      <c r="EKG4" s="27"/>
      <c r="EKH4" s="49"/>
      <c r="EKI4" s="50"/>
      <c r="EKJ4" s="51"/>
      <c r="EKK4" s="52"/>
      <c r="EKL4" s="27"/>
      <c r="EKM4" s="49"/>
      <c r="EKN4" s="50"/>
      <c r="EKO4" s="51"/>
      <c r="EKP4" s="52"/>
      <c r="EKQ4" s="27"/>
      <c r="EKR4" s="49"/>
      <c r="EKS4" s="50"/>
      <c r="EKT4" s="51"/>
      <c r="EKU4" s="52"/>
      <c r="EKV4" s="27"/>
      <c r="EKW4" s="49"/>
      <c r="EKX4" s="50"/>
      <c r="EKY4" s="51"/>
      <c r="EKZ4" s="52"/>
      <c r="ELA4" s="27"/>
      <c r="ELB4" s="49"/>
      <c r="ELC4" s="50"/>
      <c r="ELD4" s="51"/>
      <c r="ELE4" s="52"/>
      <c r="ELF4" s="27"/>
      <c r="ELG4" s="49"/>
      <c r="ELH4" s="50"/>
      <c r="ELI4" s="51"/>
      <c r="ELJ4" s="52"/>
      <c r="ELK4" s="27"/>
      <c r="ELL4" s="49"/>
      <c r="ELM4" s="50"/>
      <c r="ELN4" s="51"/>
      <c r="ELO4" s="52"/>
      <c r="ELP4" s="27"/>
      <c r="ELQ4" s="49"/>
      <c r="ELR4" s="50"/>
      <c r="ELS4" s="51"/>
      <c r="ELT4" s="52"/>
      <c r="ELU4" s="27"/>
      <c r="ELV4" s="49"/>
      <c r="ELW4" s="50"/>
      <c r="ELX4" s="51"/>
      <c r="ELY4" s="52"/>
      <c r="ELZ4" s="27"/>
      <c r="EMA4" s="49"/>
      <c r="EMB4" s="50"/>
      <c r="EMC4" s="51"/>
      <c r="EMD4" s="52"/>
      <c r="EME4" s="27"/>
      <c r="EMF4" s="49"/>
      <c r="EMG4" s="50"/>
      <c r="EMH4" s="51"/>
      <c r="EMI4" s="52"/>
      <c r="EMJ4" s="27"/>
      <c r="EMK4" s="49"/>
      <c r="EML4" s="50"/>
      <c r="EMM4" s="51"/>
      <c r="EMN4" s="52"/>
      <c r="EMO4" s="27"/>
      <c r="EMP4" s="49"/>
      <c r="EMQ4" s="50"/>
      <c r="EMR4" s="51"/>
      <c r="EMS4" s="52"/>
      <c r="EMT4" s="27"/>
      <c r="EMU4" s="49"/>
      <c r="EMV4" s="50"/>
      <c r="EMW4" s="51"/>
      <c r="EMX4" s="52"/>
      <c r="EMY4" s="27"/>
      <c r="EMZ4" s="49"/>
      <c r="ENA4" s="50"/>
      <c r="ENB4" s="51"/>
      <c r="ENC4" s="52"/>
      <c r="END4" s="27"/>
      <c r="ENE4" s="49"/>
      <c r="ENF4" s="50"/>
      <c r="ENG4" s="51"/>
      <c r="ENH4" s="52"/>
      <c r="ENI4" s="27"/>
      <c r="ENJ4" s="49"/>
      <c r="ENK4" s="50"/>
      <c r="ENL4" s="51"/>
      <c r="ENM4" s="52"/>
      <c r="ENN4" s="27"/>
      <c r="ENO4" s="49"/>
      <c r="ENP4" s="50"/>
      <c r="ENQ4" s="51"/>
      <c r="ENR4" s="52"/>
      <c r="ENS4" s="27"/>
      <c r="ENT4" s="49"/>
      <c r="ENU4" s="50"/>
      <c r="ENV4" s="51"/>
      <c r="ENW4" s="52"/>
      <c r="ENX4" s="27"/>
      <c r="ENY4" s="49"/>
      <c r="ENZ4" s="50"/>
      <c r="EOA4" s="51"/>
      <c r="EOB4" s="52"/>
      <c r="EOC4" s="27"/>
      <c r="EOD4" s="49"/>
      <c r="EOE4" s="50"/>
      <c r="EOF4" s="51"/>
      <c r="EOG4" s="52"/>
      <c r="EOH4" s="27"/>
      <c r="EOI4" s="49"/>
      <c r="EOJ4" s="50"/>
      <c r="EOK4" s="51"/>
      <c r="EOL4" s="52"/>
      <c r="EOM4" s="27"/>
      <c r="EON4" s="49"/>
      <c r="EOO4" s="50"/>
      <c r="EOP4" s="51"/>
      <c r="EOQ4" s="52"/>
      <c r="EOR4" s="27"/>
      <c r="EOS4" s="49"/>
      <c r="EOT4" s="50"/>
      <c r="EOU4" s="51"/>
      <c r="EOV4" s="52"/>
      <c r="EOW4" s="27"/>
      <c r="EOX4" s="49"/>
      <c r="EOY4" s="50"/>
      <c r="EOZ4" s="51"/>
      <c r="EPA4" s="52"/>
      <c r="EPB4" s="27"/>
      <c r="EPC4" s="49"/>
      <c r="EPD4" s="50"/>
      <c r="EPE4" s="51"/>
      <c r="EPF4" s="52"/>
      <c r="EPG4" s="27"/>
      <c r="EPH4" s="49"/>
      <c r="EPI4" s="50"/>
      <c r="EPJ4" s="51"/>
      <c r="EPK4" s="52"/>
      <c r="EPL4" s="27"/>
      <c r="EPM4" s="49"/>
      <c r="EPN4" s="50"/>
      <c r="EPO4" s="51"/>
      <c r="EPP4" s="52"/>
      <c r="EPQ4" s="27"/>
      <c r="EPR4" s="49"/>
      <c r="EPS4" s="50"/>
      <c r="EPT4" s="51"/>
      <c r="EPU4" s="52"/>
      <c r="EPV4" s="27"/>
      <c r="EPW4" s="49"/>
      <c r="EPX4" s="50"/>
      <c r="EPY4" s="51"/>
      <c r="EPZ4" s="52"/>
      <c r="EQA4" s="27"/>
      <c r="EQB4" s="49"/>
      <c r="EQC4" s="50"/>
      <c r="EQD4" s="51"/>
      <c r="EQE4" s="52"/>
      <c r="EQF4" s="27"/>
      <c r="EQG4" s="49"/>
      <c r="EQH4" s="50"/>
      <c r="EQI4" s="51"/>
      <c r="EQJ4" s="52"/>
      <c r="EQK4" s="27"/>
      <c r="EQL4" s="49"/>
      <c r="EQM4" s="50"/>
      <c r="EQN4" s="51"/>
      <c r="EQO4" s="52"/>
      <c r="EQP4" s="27"/>
      <c r="EQQ4" s="49"/>
      <c r="EQR4" s="50"/>
      <c r="EQS4" s="51"/>
      <c r="EQT4" s="52"/>
      <c r="EQU4" s="27"/>
      <c r="EQV4" s="49"/>
      <c r="EQW4" s="50"/>
      <c r="EQX4" s="51"/>
      <c r="EQY4" s="52"/>
      <c r="EQZ4" s="27"/>
      <c r="ERA4" s="49"/>
      <c r="ERB4" s="50"/>
      <c r="ERC4" s="51"/>
      <c r="ERD4" s="52"/>
      <c r="ERE4" s="27"/>
      <c r="ERF4" s="49"/>
      <c r="ERG4" s="50"/>
      <c r="ERH4" s="51"/>
      <c r="ERI4" s="52"/>
      <c r="ERJ4" s="27"/>
      <c r="ERK4" s="49"/>
      <c r="ERL4" s="50"/>
      <c r="ERM4" s="51"/>
      <c r="ERN4" s="52"/>
      <c r="ERO4" s="27"/>
      <c r="ERP4" s="49"/>
      <c r="ERQ4" s="50"/>
      <c r="ERR4" s="51"/>
      <c r="ERS4" s="52"/>
      <c r="ERT4" s="27"/>
      <c r="ERU4" s="49"/>
      <c r="ERV4" s="50"/>
      <c r="ERW4" s="51"/>
      <c r="ERX4" s="52"/>
      <c r="ERY4" s="27"/>
      <c r="ERZ4" s="49"/>
      <c r="ESA4" s="50"/>
      <c r="ESB4" s="51"/>
      <c r="ESC4" s="52"/>
      <c r="ESD4" s="27"/>
      <c r="ESE4" s="49"/>
      <c r="ESF4" s="50"/>
      <c r="ESG4" s="51"/>
      <c r="ESH4" s="52"/>
      <c r="ESI4" s="27"/>
      <c r="ESJ4" s="49"/>
      <c r="ESK4" s="50"/>
      <c r="ESL4" s="51"/>
      <c r="ESM4" s="52"/>
      <c r="ESN4" s="27"/>
      <c r="ESO4" s="49"/>
      <c r="ESP4" s="50"/>
      <c r="ESQ4" s="51"/>
      <c r="ESR4" s="52"/>
      <c r="ESS4" s="27"/>
      <c r="EST4" s="49"/>
      <c r="ESU4" s="50"/>
      <c r="ESV4" s="51"/>
      <c r="ESW4" s="52"/>
      <c r="ESX4" s="27"/>
      <c r="ESY4" s="49"/>
      <c r="ESZ4" s="50"/>
      <c r="ETA4" s="51"/>
      <c r="ETB4" s="52"/>
      <c r="ETC4" s="27"/>
      <c r="ETD4" s="49"/>
      <c r="ETE4" s="50"/>
      <c r="ETF4" s="51"/>
      <c r="ETG4" s="52"/>
      <c r="ETH4" s="27"/>
      <c r="ETI4" s="49"/>
      <c r="ETJ4" s="50"/>
      <c r="ETK4" s="51"/>
      <c r="ETL4" s="52"/>
      <c r="ETM4" s="27"/>
      <c r="ETN4" s="49"/>
      <c r="ETO4" s="50"/>
      <c r="ETP4" s="51"/>
      <c r="ETQ4" s="52"/>
      <c r="ETR4" s="27"/>
      <c r="ETS4" s="49"/>
      <c r="ETT4" s="50"/>
      <c r="ETU4" s="51"/>
      <c r="ETV4" s="52"/>
      <c r="ETW4" s="27"/>
      <c r="ETX4" s="49"/>
      <c r="ETY4" s="50"/>
      <c r="ETZ4" s="51"/>
      <c r="EUA4" s="52"/>
      <c r="EUB4" s="27"/>
      <c r="EUC4" s="49"/>
      <c r="EUD4" s="50"/>
      <c r="EUE4" s="51"/>
      <c r="EUF4" s="52"/>
      <c r="EUG4" s="27"/>
      <c r="EUH4" s="49"/>
      <c r="EUI4" s="50"/>
      <c r="EUJ4" s="51"/>
      <c r="EUK4" s="52"/>
      <c r="EUL4" s="27"/>
      <c r="EUM4" s="49"/>
      <c r="EUN4" s="50"/>
      <c r="EUO4" s="51"/>
      <c r="EUP4" s="52"/>
      <c r="EUQ4" s="27"/>
      <c r="EUR4" s="49"/>
      <c r="EUS4" s="50"/>
      <c r="EUT4" s="51"/>
      <c r="EUU4" s="52"/>
      <c r="EUV4" s="27"/>
      <c r="EUW4" s="49"/>
      <c r="EUX4" s="50"/>
      <c r="EUY4" s="51"/>
      <c r="EUZ4" s="52"/>
      <c r="EVA4" s="27"/>
      <c r="EVB4" s="49"/>
      <c r="EVC4" s="50"/>
      <c r="EVD4" s="51"/>
      <c r="EVE4" s="52"/>
      <c r="EVF4" s="27"/>
      <c r="EVG4" s="49"/>
      <c r="EVH4" s="50"/>
      <c r="EVI4" s="51"/>
      <c r="EVJ4" s="52"/>
      <c r="EVK4" s="27"/>
      <c r="EVL4" s="49"/>
      <c r="EVM4" s="50"/>
      <c r="EVN4" s="51"/>
      <c r="EVO4" s="52"/>
      <c r="EVP4" s="27"/>
      <c r="EVQ4" s="49"/>
      <c r="EVR4" s="50"/>
      <c r="EVS4" s="51"/>
      <c r="EVT4" s="52"/>
      <c r="EVU4" s="27"/>
      <c r="EVV4" s="49"/>
      <c r="EVW4" s="50"/>
      <c r="EVX4" s="51"/>
      <c r="EVY4" s="52"/>
      <c r="EVZ4" s="27"/>
      <c r="EWA4" s="49"/>
      <c r="EWB4" s="50"/>
      <c r="EWC4" s="51"/>
      <c r="EWD4" s="52"/>
      <c r="EWE4" s="27"/>
      <c r="EWF4" s="49"/>
      <c r="EWG4" s="50"/>
      <c r="EWH4" s="51"/>
      <c r="EWI4" s="52"/>
      <c r="EWJ4" s="27"/>
      <c r="EWK4" s="49"/>
      <c r="EWL4" s="50"/>
      <c r="EWM4" s="51"/>
      <c r="EWN4" s="52"/>
      <c r="EWO4" s="27"/>
      <c r="EWP4" s="49"/>
      <c r="EWQ4" s="50"/>
      <c r="EWR4" s="51"/>
      <c r="EWS4" s="52"/>
      <c r="EWT4" s="27"/>
      <c r="EWU4" s="49"/>
      <c r="EWV4" s="50"/>
      <c r="EWW4" s="51"/>
      <c r="EWX4" s="52"/>
      <c r="EWY4" s="27"/>
      <c r="EWZ4" s="49"/>
      <c r="EXA4" s="50"/>
      <c r="EXB4" s="51"/>
      <c r="EXC4" s="52"/>
      <c r="EXD4" s="27"/>
      <c r="EXE4" s="49"/>
      <c r="EXF4" s="50"/>
      <c r="EXG4" s="51"/>
      <c r="EXH4" s="52"/>
      <c r="EXI4" s="27"/>
      <c r="EXJ4" s="49"/>
      <c r="EXK4" s="50"/>
      <c r="EXL4" s="51"/>
      <c r="EXM4" s="52"/>
      <c r="EXN4" s="27"/>
      <c r="EXO4" s="49"/>
      <c r="EXP4" s="50"/>
      <c r="EXQ4" s="51"/>
      <c r="EXR4" s="52"/>
      <c r="EXS4" s="27"/>
      <c r="EXT4" s="49"/>
      <c r="EXU4" s="50"/>
      <c r="EXV4" s="51"/>
      <c r="EXW4" s="52"/>
      <c r="EXX4" s="27"/>
      <c r="EXY4" s="49"/>
      <c r="EXZ4" s="50"/>
      <c r="EYA4" s="51"/>
      <c r="EYB4" s="52"/>
      <c r="EYC4" s="27"/>
      <c r="EYD4" s="49"/>
      <c r="EYE4" s="50"/>
      <c r="EYF4" s="51"/>
      <c r="EYG4" s="52"/>
      <c r="EYH4" s="27"/>
      <c r="EYI4" s="49"/>
      <c r="EYJ4" s="50"/>
      <c r="EYK4" s="51"/>
      <c r="EYL4" s="52"/>
      <c r="EYM4" s="27"/>
      <c r="EYN4" s="49"/>
      <c r="EYO4" s="50"/>
      <c r="EYP4" s="51"/>
      <c r="EYQ4" s="52"/>
      <c r="EYR4" s="27"/>
      <c r="EYS4" s="49"/>
      <c r="EYT4" s="50"/>
      <c r="EYU4" s="51"/>
      <c r="EYV4" s="52"/>
      <c r="EYW4" s="27"/>
      <c r="EYX4" s="49"/>
      <c r="EYY4" s="50"/>
      <c r="EYZ4" s="51"/>
      <c r="EZA4" s="52"/>
      <c r="EZB4" s="27"/>
      <c r="EZC4" s="49"/>
      <c r="EZD4" s="50"/>
      <c r="EZE4" s="51"/>
      <c r="EZF4" s="52"/>
      <c r="EZG4" s="27"/>
      <c r="EZH4" s="49"/>
      <c r="EZI4" s="50"/>
      <c r="EZJ4" s="51"/>
      <c r="EZK4" s="52"/>
      <c r="EZL4" s="27"/>
      <c r="EZM4" s="49"/>
      <c r="EZN4" s="50"/>
      <c r="EZO4" s="51"/>
      <c r="EZP4" s="52"/>
      <c r="EZQ4" s="27"/>
      <c r="EZR4" s="49"/>
      <c r="EZS4" s="50"/>
      <c r="EZT4" s="51"/>
      <c r="EZU4" s="52"/>
      <c r="EZV4" s="27"/>
      <c r="EZW4" s="49"/>
      <c r="EZX4" s="50"/>
      <c r="EZY4" s="51"/>
      <c r="EZZ4" s="52"/>
      <c r="FAA4" s="27"/>
      <c r="FAB4" s="49"/>
      <c r="FAC4" s="50"/>
      <c r="FAD4" s="51"/>
      <c r="FAE4" s="52"/>
      <c r="FAF4" s="27"/>
      <c r="FAG4" s="49"/>
      <c r="FAH4" s="50"/>
      <c r="FAI4" s="51"/>
      <c r="FAJ4" s="52"/>
      <c r="FAK4" s="27"/>
      <c r="FAL4" s="49"/>
      <c r="FAM4" s="50"/>
      <c r="FAN4" s="51"/>
      <c r="FAO4" s="52"/>
      <c r="FAP4" s="27"/>
      <c r="FAQ4" s="49"/>
      <c r="FAR4" s="50"/>
      <c r="FAS4" s="51"/>
      <c r="FAT4" s="52"/>
      <c r="FAU4" s="27"/>
      <c r="FAV4" s="49"/>
      <c r="FAW4" s="50"/>
      <c r="FAX4" s="51"/>
      <c r="FAY4" s="52"/>
      <c r="FAZ4" s="27"/>
      <c r="FBA4" s="49"/>
      <c r="FBB4" s="50"/>
      <c r="FBC4" s="51"/>
      <c r="FBD4" s="52"/>
      <c r="FBE4" s="27"/>
      <c r="FBF4" s="49"/>
      <c r="FBG4" s="50"/>
      <c r="FBH4" s="51"/>
      <c r="FBI4" s="52"/>
      <c r="FBJ4" s="27"/>
      <c r="FBK4" s="49"/>
      <c r="FBL4" s="50"/>
      <c r="FBM4" s="51"/>
      <c r="FBN4" s="52"/>
      <c r="FBO4" s="27"/>
      <c r="FBP4" s="49"/>
      <c r="FBQ4" s="50"/>
      <c r="FBR4" s="51"/>
      <c r="FBS4" s="52"/>
      <c r="FBT4" s="27"/>
      <c r="FBU4" s="49"/>
      <c r="FBV4" s="50"/>
      <c r="FBW4" s="51"/>
      <c r="FBX4" s="52"/>
      <c r="FBY4" s="27"/>
      <c r="FBZ4" s="49"/>
      <c r="FCA4" s="50"/>
      <c r="FCB4" s="51"/>
      <c r="FCC4" s="52"/>
      <c r="FCD4" s="27"/>
      <c r="FCE4" s="49"/>
      <c r="FCF4" s="50"/>
      <c r="FCG4" s="51"/>
      <c r="FCH4" s="52"/>
      <c r="FCI4" s="27"/>
      <c r="FCJ4" s="49"/>
      <c r="FCK4" s="50"/>
      <c r="FCL4" s="51"/>
      <c r="FCM4" s="52"/>
      <c r="FCN4" s="27"/>
      <c r="FCO4" s="49"/>
      <c r="FCP4" s="50"/>
      <c r="FCQ4" s="51"/>
      <c r="FCR4" s="52"/>
      <c r="FCS4" s="27"/>
      <c r="FCT4" s="49"/>
      <c r="FCU4" s="50"/>
      <c r="FCV4" s="51"/>
      <c r="FCW4" s="52"/>
      <c r="FCX4" s="27"/>
      <c r="FCY4" s="49"/>
      <c r="FCZ4" s="50"/>
      <c r="FDA4" s="51"/>
      <c r="FDB4" s="52"/>
      <c r="FDC4" s="27"/>
      <c r="FDD4" s="49"/>
      <c r="FDE4" s="50"/>
      <c r="FDF4" s="51"/>
      <c r="FDG4" s="52"/>
      <c r="FDH4" s="27"/>
      <c r="FDI4" s="49"/>
      <c r="FDJ4" s="50"/>
      <c r="FDK4" s="51"/>
      <c r="FDL4" s="52"/>
      <c r="FDM4" s="27"/>
      <c r="FDN4" s="49"/>
      <c r="FDO4" s="50"/>
      <c r="FDP4" s="51"/>
      <c r="FDQ4" s="52"/>
      <c r="FDR4" s="27"/>
      <c r="FDS4" s="49"/>
      <c r="FDT4" s="50"/>
      <c r="FDU4" s="51"/>
      <c r="FDV4" s="52"/>
      <c r="FDW4" s="27"/>
      <c r="FDX4" s="49"/>
      <c r="FDY4" s="50"/>
      <c r="FDZ4" s="51"/>
      <c r="FEA4" s="52"/>
      <c r="FEB4" s="27"/>
      <c r="FEC4" s="49"/>
      <c r="FED4" s="50"/>
      <c r="FEE4" s="51"/>
      <c r="FEF4" s="52"/>
      <c r="FEG4" s="27"/>
      <c r="FEH4" s="49"/>
      <c r="FEI4" s="50"/>
      <c r="FEJ4" s="51"/>
      <c r="FEK4" s="52"/>
      <c r="FEL4" s="27"/>
      <c r="FEM4" s="49"/>
      <c r="FEN4" s="50"/>
      <c r="FEO4" s="51"/>
      <c r="FEP4" s="52"/>
      <c r="FEQ4" s="27"/>
      <c r="FER4" s="49"/>
      <c r="FES4" s="50"/>
      <c r="FET4" s="51"/>
      <c r="FEU4" s="52"/>
      <c r="FEV4" s="27"/>
      <c r="FEW4" s="49"/>
      <c r="FEX4" s="50"/>
      <c r="FEY4" s="51"/>
      <c r="FEZ4" s="52"/>
      <c r="FFA4" s="27"/>
      <c r="FFB4" s="49"/>
      <c r="FFC4" s="50"/>
      <c r="FFD4" s="51"/>
      <c r="FFE4" s="52"/>
      <c r="FFF4" s="27"/>
      <c r="FFG4" s="49"/>
      <c r="FFH4" s="50"/>
      <c r="FFI4" s="51"/>
      <c r="FFJ4" s="52"/>
      <c r="FFK4" s="27"/>
      <c r="FFL4" s="49"/>
      <c r="FFM4" s="50"/>
      <c r="FFN4" s="51"/>
      <c r="FFO4" s="52"/>
      <c r="FFP4" s="27"/>
      <c r="FFQ4" s="49"/>
      <c r="FFR4" s="50"/>
      <c r="FFS4" s="51"/>
      <c r="FFT4" s="52"/>
      <c r="FFU4" s="27"/>
      <c r="FFV4" s="49"/>
      <c r="FFW4" s="50"/>
      <c r="FFX4" s="51"/>
      <c r="FFY4" s="52"/>
      <c r="FFZ4" s="27"/>
      <c r="FGA4" s="49"/>
      <c r="FGB4" s="50"/>
      <c r="FGC4" s="51"/>
      <c r="FGD4" s="52"/>
      <c r="FGE4" s="27"/>
      <c r="FGF4" s="49"/>
      <c r="FGG4" s="50"/>
      <c r="FGH4" s="51"/>
      <c r="FGI4" s="52"/>
      <c r="FGJ4" s="27"/>
      <c r="FGK4" s="49"/>
      <c r="FGL4" s="50"/>
      <c r="FGM4" s="51"/>
      <c r="FGN4" s="52"/>
      <c r="FGO4" s="27"/>
      <c r="FGP4" s="49"/>
      <c r="FGQ4" s="50"/>
      <c r="FGR4" s="51"/>
      <c r="FGS4" s="52"/>
      <c r="FGT4" s="27"/>
      <c r="FGU4" s="49"/>
      <c r="FGV4" s="50"/>
      <c r="FGW4" s="51"/>
      <c r="FGX4" s="52"/>
      <c r="FGY4" s="27"/>
      <c r="FGZ4" s="49"/>
      <c r="FHA4" s="50"/>
      <c r="FHB4" s="51"/>
      <c r="FHC4" s="52"/>
      <c r="FHD4" s="27"/>
      <c r="FHE4" s="49"/>
      <c r="FHF4" s="50"/>
      <c r="FHG4" s="51"/>
      <c r="FHH4" s="52"/>
      <c r="FHI4" s="27"/>
      <c r="FHJ4" s="49"/>
      <c r="FHK4" s="50"/>
      <c r="FHL4" s="51"/>
      <c r="FHM4" s="52"/>
      <c r="FHN4" s="27"/>
      <c r="FHO4" s="49"/>
      <c r="FHP4" s="50"/>
      <c r="FHQ4" s="51"/>
      <c r="FHR4" s="52"/>
      <c r="FHS4" s="27"/>
      <c r="FHT4" s="49"/>
      <c r="FHU4" s="50"/>
      <c r="FHV4" s="51"/>
      <c r="FHW4" s="52"/>
      <c r="FHX4" s="27"/>
      <c r="FHY4" s="49"/>
      <c r="FHZ4" s="50"/>
      <c r="FIA4" s="51"/>
      <c r="FIB4" s="52"/>
      <c r="FIC4" s="27"/>
      <c r="FID4" s="49"/>
      <c r="FIE4" s="50"/>
      <c r="FIF4" s="51"/>
      <c r="FIG4" s="52"/>
      <c r="FIH4" s="27"/>
      <c r="FII4" s="49"/>
      <c r="FIJ4" s="50"/>
      <c r="FIK4" s="51"/>
      <c r="FIL4" s="52"/>
      <c r="FIM4" s="27"/>
      <c r="FIN4" s="49"/>
      <c r="FIO4" s="50"/>
      <c r="FIP4" s="51"/>
      <c r="FIQ4" s="52"/>
      <c r="FIR4" s="27"/>
      <c r="FIS4" s="49"/>
      <c r="FIT4" s="50"/>
      <c r="FIU4" s="51"/>
      <c r="FIV4" s="52"/>
      <c r="FIW4" s="27"/>
      <c r="FIX4" s="49"/>
      <c r="FIY4" s="50"/>
      <c r="FIZ4" s="51"/>
      <c r="FJA4" s="52"/>
      <c r="FJB4" s="27"/>
      <c r="FJC4" s="49"/>
      <c r="FJD4" s="50"/>
      <c r="FJE4" s="51"/>
      <c r="FJF4" s="52"/>
      <c r="FJG4" s="27"/>
      <c r="FJH4" s="49"/>
      <c r="FJI4" s="50"/>
      <c r="FJJ4" s="51"/>
      <c r="FJK4" s="52"/>
      <c r="FJL4" s="27"/>
      <c r="FJM4" s="49"/>
      <c r="FJN4" s="50"/>
      <c r="FJO4" s="51"/>
      <c r="FJP4" s="52"/>
      <c r="FJQ4" s="27"/>
      <c r="FJR4" s="49"/>
      <c r="FJS4" s="50"/>
      <c r="FJT4" s="51"/>
      <c r="FJU4" s="52"/>
      <c r="FJV4" s="27"/>
      <c r="FJW4" s="49"/>
      <c r="FJX4" s="50"/>
      <c r="FJY4" s="51"/>
      <c r="FJZ4" s="52"/>
      <c r="FKA4" s="27"/>
      <c r="FKB4" s="49"/>
      <c r="FKC4" s="50"/>
      <c r="FKD4" s="51"/>
      <c r="FKE4" s="52"/>
      <c r="FKF4" s="27"/>
      <c r="FKG4" s="49"/>
      <c r="FKH4" s="50"/>
      <c r="FKI4" s="51"/>
      <c r="FKJ4" s="52"/>
      <c r="FKK4" s="27"/>
      <c r="FKL4" s="49"/>
      <c r="FKM4" s="50"/>
      <c r="FKN4" s="51"/>
      <c r="FKO4" s="52"/>
      <c r="FKP4" s="27"/>
      <c r="FKQ4" s="49"/>
      <c r="FKR4" s="50"/>
      <c r="FKS4" s="51"/>
      <c r="FKT4" s="52"/>
      <c r="FKU4" s="27"/>
      <c r="FKV4" s="49"/>
      <c r="FKW4" s="50"/>
      <c r="FKX4" s="51"/>
      <c r="FKY4" s="52"/>
      <c r="FKZ4" s="27"/>
      <c r="FLA4" s="49"/>
      <c r="FLB4" s="50"/>
      <c r="FLC4" s="51"/>
      <c r="FLD4" s="52"/>
      <c r="FLE4" s="27"/>
      <c r="FLF4" s="49"/>
      <c r="FLG4" s="50"/>
      <c r="FLH4" s="51"/>
      <c r="FLI4" s="52"/>
      <c r="FLJ4" s="27"/>
      <c r="FLK4" s="49"/>
      <c r="FLL4" s="50"/>
      <c r="FLM4" s="51"/>
      <c r="FLN4" s="52"/>
      <c r="FLO4" s="27"/>
      <c r="FLP4" s="49"/>
      <c r="FLQ4" s="50"/>
      <c r="FLR4" s="51"/>
      <c r="FLS4" s="52"/>
      <c r="FLT4" s="27"/>
      <c r="FLU4" s="49"/>
      <c r="FLV4" s="50"/>
      <c r="FLW4" s="51"/>
      <c r="FLX4" s="52"/>
      <c r="FLY4" s="27"/>
      <c r="FLZ4" s="49"/>
      <c r="FMA4" s="50"/>
      <c r="FMB4" s="51"/>
      <c r="FMC4" s="52"/>
      <c r="FMD4" s="27"/>
      <c r="FME4" s="49"/>
      <c r="FMF4" s="50"/>
      <c r="FMG4" s="51"/>
      <c r="FMH4" s="52"/>
      <c r="FMI4" s="27"/>
      <c r="FMJ4" s="49"/>
      <c r="FMK4" s="50"/>
      <c r="FML4" s="51"/>
      <c r="FMM4" s="52"/>
      <c r="FMN4" s="27"/>
      <c r="FMO4" s="49"/>
      <c r="FMP4" s="50"/>
      <c r="FMQ4" s="51"/>
      <c r="FMR4" s="52"/>
      <c r="FMS4" s="27"/>
      <c r="FMT4" s="49"/>
      <c r="FMU4" s="50"/>
      <c r="FMV4" s="51"/>
      <c r="FMW4" s="52"/>
      <c r="FMX4" s="27"/>
      <c r="FMY4" s="49"/>
      <c r="FMZ4" s="50"/>
      <c r="FNA4" s="51"/>
      <c r="FNB4" s="52"/>
      <c r="FNC4" s="27"/>
      <c r="FND4" s="49"/>
      <c r="FNE4" s="50"/>
      <c r="FNF4" s="51"/>
      <c r="FNG4" s="52"/>
      <c r="FNH4" s="27"/>
      <c r="FNI4" s="49"/>
      <c r="FNJ4" s="50"/>
      <c r="FNK4" s="51"/>
      <c r="FNL4" s="52"/>
      <c r="FNM4" s="27"/>
      <c r="FNN4" s="49"/>
      <c r="FNO4" s="50"/>
      <c r="FNP4" s="51"/>
      <c r="FNQ4" s="52"/>
      <c r="FNR4" s="27"/>
      <c r="FNS4" s="49"/>
      <c r="FNT4" s="50"/>
      <c r="FNU4" s="51"/>
      <c r="FNV4" s="52"/>
      <c r="FNW4" s="27"/>
      <c r="FNX4" s="49"/>
      <c r="FNY4" s="50"/>
      <c r="FNZ4" s="51"/>
      <c r="FOA4" s="52"/>
      <c r="FOB4" s="27"/>
      <c r="FOC4" s="49"/>
      <c r="FOD4" s="50"/>
      <c r="FOE4" s="51"/>
      <c r="FOF4" s="52"/>
      <c r="FOG4" s="27"/>
      <c r="FOH4" s="49"/>
      <c r="FOI4" s="50"/>
      <c r="FOJ4" s="51"/>
      <c r="FOK4" s="52"/>
      <c r="FOL4" s="27"/>
      <c r="FOM4" s="49"/>
      <c r="FON4" s="50"/>
      <c r="FOO4" s="51"/>
      <c r="FOP4" s="52"/>
      <c r="FOQ4" s="27"/>
      <c r="FOR4" s="49"/>
      <c r="FOS4" s="50"/>
      <c r="FOT4" s="51"/>
      <c r="FOU4" s="52"/>
      <c r="FOV4" s="27"/>
      <c r="FOW4" s="49"/>
      <c r="FOX4" s="50"/>
      <c r="FOY4" s="51"/>
      <c r="FOZ4" s="52"/>
      <c r="FPA4" s="27"/>
      <c r="FPB4" s="49"/>
      <c r="FPC4" s="50"/>
      <c r="FPD4" s="51"/>
      <c r="FPE4" s="52"/>
      <c r="FPF4" s="27"/>
      <c r="FPG4" s="49"/>
      <c r="FPH4" s="50"/>
      <c r="FPI4" s="51"/>
      <c r="FPJ4" s="52"/>
      <c r="FPK4" s="27"/>
      <c r="FPL4" s="49"/>
      <c r="FPM4" s="50"/>
      <c r="FPN4" s="51"/>
      <c r="FPO4" s="52"/>
      <c r="FPP4" s="27"/>
      <c r="FPQ4" s="49"/>
      <c r="FPR4" s="50"/>
      <c r="FPS4" s="51"/>
      <c r="FPT4" s="52"/>
      <c r="FPU4" s="27"/>
      <c r="FPV4" s="49"/>
      <c r="FPW4" s="50"/>
      <c r="FPX4" s="51"/>
      <c r="FPY4" s="52"/>
      <c r="FPZ4" s="27"/>
      <c r="FQA4" s="49"/>
      <c r="FQB4" s="50"/>
      <c r="FQC4" s="51"/>
      <c r="FQD4" s="52"/>
      <c r="FQE4" s="27"/>
      <c r="FQF4" s="49"/>
      <c r="FQG4" s="50"/>
      <c r="FQH4" s="51"/>
      <c r="FQI4" s="52"/>
      <c r="FQJ4" s="27"/>
      <c r="FQK4" s="49"/>
      <c r="FQL4" s="50"/>
      <c r="FQM4" s="51"/>
      <c r="FQN4" s="52"/>
      <c r="FQO4" s="27"/>
      <c r="FQP4" s="49"/>
      <c r="FQQ4" s="50"/>
      <c r="FQR4" s="51"/>
      <c r="FQS4" s="52"/>
      <c r="FQT4" s="27"/>
      <c r="FQU4" s="49"/>
      <c r="FQV4" s="50"/>
      <c r="FQW4" s="51"/>
      <c r="FQX4" s="52"/>
      <c r="FQY4" s="27"/>
      <c r="FQZ4" s="49"/>
      <c r="FRA4" s="50"/>
      <c r="FRB4" s="51"/>
      <c r="FRC4" s="52"/>
      <c r="FRD4" s="27"/>
      <c r="FRE4" s="49"/>
      <c r="FRF4" s="50"/>
      <c r="FRG4" s="51"/>
      <c r="FRH4" s="52"/>
      <c r="FRI4" s="27"/>
      <c r="FRJ4" s="49"/>
      <c r="FRK4" s="50"/>
      <c r="FRL4" s="51"/>
      <c r="FRM4" s="52"/>
      <c r="FRN4" s="27"/>
      <c r="FRO4" s="49"/>
      <c r="FRP4" s="50"/>
      <c r="FRQ4" s="51"/>
      <c r="FRR4" s="52"/>
      <c r="FRS4" s="27"/>
      <c r="FRT4" s="49"/>
      <c r="FRU4" s="50"/>
      <c r="FRV4" s="51"/>
      <c r="FRW4" s="52"/>
      <c r="FRX4" s="27"/>
      <c r="FRY4" s="49"/>
      <c r="FRZ4" s="50"/>
      <c r="FSA4" s="51"/>
      <c r="FSB4" s="52"/>
      <c r="FSC4" s="27"/>
      <c r="FSD4" s="49"/>
      <c r="FSE4" s="50"/>
      <c r="FSF4" s="51"/>
      <c r="FSG4" s="52"/>
      <c r="FSH4" s="27"/>
      <c r="FSI4" s="49"/>
      <c r="FSJ4" s="50"/>
      <c r="FSK4" s="51"/>
      <c r="FSL4" s="52"/>
      <c r="FSM4" s="27"/>
      <c r="FSN4" s="49"/>
      <c r="FSO4" s="50"/>
      <c r="FSP4" s="51"/>
      <c r="FSQ4" s="52"/>
      <c r="FSR4" s="27"/>
      <c r="FSS4" s="49"/>
      <c r="FST4" s="50"/>
      <c r="FSU4" s="51"/>
      <c r="FSV4" s="52"/>
      <c r="FSW4" s="27"/>
      <c r="FSX4" s="49"/>
      <c r="FSY4" s="50"/>
      <c r="FSZ4" s="51"/>
      <c r="FTA4" s="52"/>
      <c r="FTB4" s="27"/>
      <c r="FTC4" s="49"/>
      <c r="FTD4" s="50"/>
      <c r="FTE4" s="51"/>
      <c r="FTF4" s="52"/>
      <c r="FTG4" s="27"/>
      <c r="FTH4" s="49"/>
      <c r="FTI4" s="50"/>
      <c r="FTJ4" s="51"/>
      <c r="FTK4" s="52"/>
      <c r="FTL4" s="27"/>
      <c r="FTM4" s="49"/>
      <c r="FTN4" s="50"/>
      <c r="FTO4" s="51"/>
      <c r="FTP4" s="52"/>
      <c r="FTQ4" s="27"/>
      <c r="FTR4" s="49"/>
      <c r="FTS4" s="50"/>
      <c r="FTT4" s="51"/>
      <c r="FTU4" s="52"/>
      <c r="FTV4" s="27"/>
      <c r="FTW4" s="49"/>
      <c r="FTX4" s="50"/>
      <c r="FTY4" s="51"/>
      <c r="FTZ4" s="52"/>
      <c r="FUA4" s="27"/>
      <c r="FUB4" s="49"/>
      <c r="FUC4" s="50"/>
      <c r="FUD4" s="51"/>
      <c r="FUE4" s="52"/>
      <c r="FUF4" s="27"/>
      <c r="FUG4" s="49"/>
      <c r="FUH4" s="50"/>
      <c r="FUI4" s="51"/>
      <c r="FUJ4" s="52"/>
      <c r="FUK4" s="27"/>
      <c r="FUL4" s="49"/>
      <c r="FUM4" s="50"/>
      <c r="FUN4" s="51"/>
      <c r="FUO4" s="52"/>
      <c r="FUP4" s="27"/>
      <c r="FUQ4" s="49"/>
      <c r="FUR4" s="50"/>
      <c r="FUS4" s="51"/>
      <c r="FUT4" s="52"/>
      <c r="FUU4" s="27"/>
      <c r="FUV4" s="49"/>
      <c r="FUW4" s="50"/>
      <c r="FUX4" s="51"/>
      <c r="FUY4" s="52"/>
      <c r="FUZ4" s="27"/>
      <c r="FVA4" s="49"/>
      <c r="FVB4" s="50"/>
      <c r="FVC4" s="51"/>
      <c r="FVD4" s="52"/>
      <c r="FVE4" s="27"/>
      <c r="FVF4" s="49"/>
      <c r="FVG4" s="50"/>
      <c r="FVH4" s="51"/>
      <c r="FVI4" s="52"/>
      <c r="FVJ4" s="27"/>
      <c r="FVK4" s="49"/>
      <c r="FVL4" s="50"/>
      <c r="FVM4" s="51"/>
      <c r="FVN4" s="52"/>
      <c r="FVO4" s="27"/>
      <c r="FVP4" s="49"/>
      <c r="FVQ4" s="50"/>
      <c r="FVR4" s="51"/>
      <c r="FVS4" s="52"/>
      <c r="FVT4" s="27"/>
      <c r="FVU4" s="49"/>
      <c r="FVV4" s="50"/>
      <c r="FVW4" s="51"/>
      <c r="FVX4" s="52"/>
      <c r="FVY4" s="27"/>
      <c r="FVZ4" s="49"/>
      <c r="FWA4" s="50"/>
      <c r="FWB4" s="51"/>
      <c r="FWC4" s="52"/>
      <c r="FWD4" s="27"/>
      <c r="FWE4" s="49"/>
      <c r="FWF4" s="50"/>
      <c r="FWG4" s="51"/>
      <c r="FWH4" s="52"/>
      <c r="FWI4" s="27"/>
      <c r="FWJ4" s="49"/>
      <c r="FWK4" s="50"/>
      <c r="FWL4" s="51"/>
      <c r="FWM4" s="52"/>
      <c r="FWN4" s="27"/>
      <c r="FWO4" s="49"/>
      <c r="FWP4" s="50"/>
      <c r="FWQ4" s="51"/>
      <c r="FWR4" s="52"/>
      <c r="FWS4" s="27"/>
      <c r="FWT4" s="49"/>
      <c r="FWU4" s="50"/>
      <c r="FWV4" s="51"/>
      <c r="FWW4" s="52"/>
      <c r="FWX4" s="27"/>
      <c r="FWY4" s="49"/>
      <c r="FWZ4" s="50"/>
      <c r="FXA4" s="51"/>
      <c r="FXB4" s="52"/>
      <c r="FXC4" s="27"/>
      <c r="FXD4" s="49"/>
      <c r="FXE4" s="50"/>
      <c r="FXF4" s="51"/>
      <c r="FXG4" s="52"/>
      <c r="FXH4" s="27"/>
      <c r="FXI4" s="49"/>
      <c r="FXJ4" s="50"/>
      <c r="FXK4" s="51"/>
      <c r="FXL4" s="52"/>
      <c r="FXM4" s="27"/>
      <c r="FXN4" s="49"/>
      <c r="FXO4" s="50"/>
      <c r="FXP4" s="51"/>
      <c r="FXQ4" s="52"/>
      <c r="FXR4" s="27"/>
      <c r="FXS4" s="49"/>
      <c r="FXT4" s="50"/>
      <c r="FXU4" s="51"/>
      <c r="FXV4" s="52"/>
      <c r="FXW4" s="27"/>
      <c r="FXX4" s="49"/>
      <c r="FXY4" s="50"/>
      <c r="FXZ4" s="51"/>
      <c r="FYA4" s="52"/>
      <c r="FYB4" s="27"/>
      <c r="FYC4" s="49"/>
      <c r="FYD4" s="50"/>
      <c r="FYE4" s="51"/>
      <c r="FYF4" s="52"/>
      <c r="FYG4" s="27"/>
      <c r="FYH4" s="49"/>
      <c r="FYI4" s="50"/>
      <c r="FYJ4" s="51"/>
      <c r="FYK4" s="52"/>
      <c r="FYL4" s="27"/>
      <c r="FYM4" s="49"/>
      <c r="FYN4" s="50"/>
      <c r="FYO4" s="51"/>
      <c r="FYP4" s="52"/>
      <c r="FYQ4" s="27"/>
      <c r="FYR4" s="49"/>
      <c r="FYS4" s="50"/>
      <c r="FYT4" s="51"/>
      <c r="FYU4" s="52"/>
      <c r="FYV4" s="27"/>
      <c r="FYW4" s="49"/>
      <c r="FYX4" s="50"/>
      <c r="FYY4" s="51"/>
      <c r="FYZ4" s="52"/>
      <c r="FZA4" s="27"/>
      <c r="FZB4" s="49"/>
      <c r="FZC4" s="50"/>
      <c r="FZD4" s="51"/>
      <c r="FZE4" s="52"/>
      <c r="FZF4" s="27"/>
      <c r="FZG4" s="49"/>
      <c r="FZH4" s="50"/>
      <c r="FZI4" s="51"/>
      <c r="FZJ4" s="52"/>
      <c r="FZK4" s="27"/>
      <c r="FZL4" s="49"/>
      <c r="FZM4" s="50"/>
      <c r="FZN4" s="51"/>
      <c r="FZO4" s="52"/>
      <c r="FZP4" s="27"/>
      <c r="FZQ4" s="49"/>
      <c r="FZR4" s="50"/>
      <c r="FZS4" s="51"/>
      <c r="FZT4" s="52"/>
      <c r="FZU4" s="27"/>
      <c r="FZV4" s="49"/>
      <c r="FZW4" s="50"/>
      <c r="FZX4" s="51"/>
      <c r="FZY4" s="52"/>
      <c r="FZZ4" s="27"/>
      <c r="GAA4" s="49"/>
      <c r="GAB4" s="50"/>
      <c r="GAC4" s="51"/>
      <c r="GAD4" s="52"/>
      <c r="GAE4" s="27"/>
      <c r="GAF4" s="49"/>
      <c r="GAG4" s="50"/>
      <c r="GAH4" s="51"/>
      <c r="GAI4" s="52"/>
      <c r="GAJ4" s="27"/>
      <c r="GAK4" s="49"/>
      <c r="GAL4" s="50"/>
      <c r="GAM4" s="51"/>
      <c r="GAN4" s="52"/>
      <c r="GAO4" s="27"/>
      <c r="GAP4" s="49"/>
      <c r="GAQ4" s="50"/>
      <c r="GAR4" s="51"/>
      <c r="GAS4" s="52"/>
      <c r="GAT4" s="27"/>
      <c r="GAU4" s="49"/>
      <c r="GAV4" s="50"/>
      <c r="GAW4" s="51"/>
      <c r="GAX4" s="52"/>
      <c r="GAY4" s="27"/>
      <c r="GAZ4" s="49"/>
      <c r="GBA4" s="50"/>
      <c r="GBB4" s="51"/>
      <c r="GBC4" s="52"/>
      <c r="GBD4" s="27"/>
      <c r="GBE4" s="49"/>
      <c r="GBF4" s="50"/>
      <c r="GBG4" s="51"/>
      <c r="GBH4" s="52"/>
      <c r="GBI4" s="27"/>
      <c r="GBJ4" s="49"/>
      <c r="GBK4" s="50"/>
      <c r="GBL4" s="51"/>
      <c r="GBM4" s="52"/>
      <c r="GBN4" s="27"/>
      <c r="GBO4" s="49"/>
      <c r="GBP4" s="50"/>
      <c r="GBQ4" s="51"/>
      <c r="GBR4" s="52"/>
      <c r="GBS4" s="27"/>
      <c r="GBT4" s="49"/>
      <c r="GBU4" s="50"/>
      <c r="GBV4" s="51"/>
      <c r="GBW4" s="52"/>
      <c r="GBX4" s="27"/>
      <c r="GBY4" s="49"/>
      <c r="GBZ4" s="50"/>
      <c r="GCA4" s="51"/>
      <c r="GCB4" s="52"/>
      <c r="GCC4" s="27"/>
      <c r="GCD4" s="49"/>
      <c r="GCE4" s="50"/>
      <c r="GCF4" s="51"/>
      <c r="GCG4" s="52"/>
      <c r="GCH4" s="27"/>
      <c r="GCI4" s="49"/>
      <c r="GCJ4" s="50"/>
      <c r="GCK4" s="51"/>
      <c r="GCL4" s="52"/>
      <c r="GCM4" s="27"/>
      <c r="GCN4" s="49"/>
      <c r="GCO4" s="50"/>
      <c r="GCP4" s="51"/>
      <c r="GCQ4" s="52"/>
      <c r="GCR4" s="27"/>
      <c r="GCS4" s="49"/>
      <c r="GCT4" s="50"/>
      <c r="GCU4" s="51"/>
      <c r="GCV4" s="52"/>
      <c r="GCW4" s="27"/>
      <c r="GCX4" s="49"/>
      <c r="GCY4" s="50"/>
      <c r="GCZ4" s="51"/>
      <c r="GDA4" s="52"/>
      <c r="GDB4" s="27"/>
      <c r="GDC4" s="49"/>
      <c r="GDD4" s="50"/>
      <c r="GDE4" s="51"/>
      <c r="GDF4" s="52"/>
      <c r="GDG4" s="27"/>
      <c r="GDH4" s="49"/>
      <c r="GDI4" s="50"/>
      <c r="GDJ4" s="51"/>
      <c r="GDK4" s="52"/>
      <c r="GDL4" s="27"/>
      <c r="GDM4" s="49"/>
      <c r="GDN4" s="50"/>
      <c r="GDO4" s="51"/>
      <c r="GDP4" s="52"/>
      <c r="GDQ4" s="27"/>
      <c r="GDR4" s="49"/>
      <c r="GDS4" s="50"/>
      <c r="GDT4" s="51"/>
      <c r="GDU4" s="52"/>
      <c r="GDV4" s="27"/>
      <c r="GDW4" s="49"/>
      <c r="GDX4" s="50"/>
      <c r="GDY4" s="51"/>
      <c r="GDZ4" s="52"/>
      <c r="GEA4" s="27"/>
      <c r="GEB4" s="49"/>
      <c r="GEC4" s="50"/>
      <c r="GED4" s="51"/>
      <c r="GEE4" s="52"/>
      <c r="GEF4" s="27"/>
      <c r="GEG4" s="49"/>
      <c r="GEH4" s="50"/>
      <c r="GEI4" s="51"/>
      <c r="GEJ4" s="52"/>
      <c r="GEK4" s="27"/>
      <c r="GEL4" s="49"/>
      <c r="GEM4" s="50"/>
      <c r="GEN4" s="51"/>
      <c r="GEO4" s="52"/>
      <c r="GEP4" s="27"/>
      <c r="GEQ4" s="49"/>
      <c r="GER4" s="50"/>
      <c r="GES4" s="51"/>
      <c r="GET4" s="52"/>
      <c r="GEU4" s="27"/>
      <c r="GEV4" s="49"/>
      <c r="GEW4" s="50"/>
      <c r="GEX4" s="51"/>
      <c r="GEY4" s="52"/>
      <c r="GEZ4" s="27"/>
      <c r="GFA4" s="49"/>
      <c r="GFB4" s="50"/>
      <c r="GFC4" s="51"/>
      <c r="GFD4" s="52"/>
      <c r="GFE4" s="27"/>
      <c r="GFF4" s="49"/>
      <c r="GFG4" s="50"/>
      <c r="GFH4" s="51"/>
      <c r="GFI4" s="52"/>
      <c r="GFJ4" s="27"/>
      <c r="GFK4" s="49"/>
      <c r="GFL4" s="50"/>
      <c r="GFM4" s="51"/>
      <c r="GFN4" s="52"/>
      <c r="GFO4" s="27"/>
      <c r="GFP4" s="49"/>
      <c r="GFQ4" s="50"/>
      <c r="GFR4" s="51"/>
      <c r="GFS4" s="52"/>
      <c r="GFT4" s="27"/>
      <c r="GFU4" s="49"/>
      <c r="GFV4" s="50"/>
      <c r="GFW4" s="51"/>
      <c r="GFX4" s="52"/>
      <c r="GFY4" s="27"/>
      <c r="GFZ4" s="49"/>
      <c r="GGA4" s="50"/>
      <c r="GGB4" s="51"/>
      <c r="GGC4" s="52"/>
      <c r="GGD4" s="27"/>
      <c r="GGE4" s="49"/>
      <c r="GGF4" s="50"/>
      <c r="GGG4" s="51"/>
      <c r="GGH4" s="52"/>
      <c r="GGI4" s="27"/>
      <c r="GGJ4" s="49"/>
      <c r="GGK4" s="50"/>
      <c r="GGL4" s="51"/>
      <c r="GGM4" s="52"/>
      <c r="GGN4" s="27"/>
      <c r="GGO4" s="49"/>
      <c r="GGP4" s="50"/>
      <c r="GGQ4" s="51"/>
      <c r="GGR4" s="52"/>
      <c r="GGS4" s="27"/>
      <c r="GGT4" s="49"/>
      <c r="GGU4" s="50"/>
      <c r="GGV4" s="51"/>
      <c r="GGW4" s="52"/>
      <c r="GGX4" s="27"/>
      <c r="GGY4" s="49"/>
      <c r="GGZ4" s="50"/>
      <c r="GHA4" s="51"/>
      <c r="GHB4" s="52"/>
      <c r="GHC4" s="27"/>
      <c r="GHD4" s="49"/>
      <c r="GHE4" s="50"/>
      <c r="GHF4" s="51"/>
      <c r="GHG4" s="52"/>
      <c r="GHH4" s="27"/>
      <c r="GHI4" s="49"/>
      <c r="GHJ4" s="50"/>
      <c r="GHK4" s="51"/>
      <c r="GHL4" s="52"/>
      <c r="GHM4" s="27"/>
      <c r="GHN4" s="49"/>
      <c r="GHO4" s="50"/>
      <c r="GHP4" s="51"/>
      <c r="GHQ4" s="52"/>
      <c r="GHR4" s="27"/>
      <c r="GHS4" s="49"/>
      <c r="GHT4" s="50"/>
      <c r="GHU4" s="51"/>
      <c r="GHV4" s="52"/>
      <c r="GHW4" s="27"/>
      <c r="GHX4" s="49"/>
      <c r="GHY4" s="50"/>
      <c r="GHZ4" s="51"/>
      <c r="GIA4" s="52"/>
      <c r="GIB4" s="27"/>
      <c r="GIC4" s="49"/>
      <c r="GID4" s="50"/>
      <c r="GIE4" s="51"/>
      <c r="GIF4" s="52"/>
      <c r="GIG4" s="27"/>
      <c r="GIH4" s="49"/>
      <c r="GII4" s="50"/>
      <c r="GIJ4" s="51"/>
      <c r="GIK4" s="52"/>
      <c r="GIL4" s="27"/>
      <c r="GIM4" s="49"/>
      <c r="GIN4" s="50"/>
      <c r="GIO4" s="51"/>
      <c r="GIP4" s="52"/>
      <c r="GIQ4" s="27"/>
      <c r="GIR4" s="49"/>
      <c r="GIS4" s="50"/>
      <c r="GIT4" s="51"/>
      <c r="GIU4" s="52"/>
      <c r="GIV4" s="27"/>
      <c r="GIW4" s="49"/>
      <c r="GIX4" s="50"/>
      <c r="GIY4" s="51"/>
      <c r="GIZ4" s="52"/>
      <c r="GJA4" s="27"/>
      <c r="GJB4" s="49"/>
      <c r="GJC4" s="50"/>
      <c r="GJD4" s="51"/>
      <c r="GJE4" s="52"/>
      <c r="GJF4" s="27"/>
      <c r="GJG4" s="49"/>
      <c r="GJH4" s="50"/>
      <c r="GJI4" s="51"/>
      <c r="GJJ4" s="52"/>
      <c r="GJK4" s="27"/>
      <c r="GJL4" s="49"/>
      <c r="GJM4" s="50"/>
      <c r="GJN4" s="51"/>
      <c r="GJO4" s="52"/>
      <c r="GJP4" s="27"/>
      <c r="GJQ4" s="49"/>
      <c r="GJR4" s="50"/>
      <c r="GJS4" s="51"/>
      <c r="GJT4" s="52"/>
      <c r="GJU4" s="27"/>
      <c r="GJV4" s="49"/>
      <c r="GJW4" s="50"/>
      <c r="GJX4" s="51"/>
      <c r="GJY4" s="52"/>
      <c r="GJZ4" s="27"/>
      <c r="GKA4" s="49"/>
      <c r="GKB4" s="50"/>
      <c r="GKC4" s="51"/>
      <c r="GKD4" s="52"/>
      <c r="GKE4" s="27"/>
      <c r="GKF4" s="49"/>
      <c r="GKG4" s="50"/>
      <c r="GKH4" s="51"/>
      <c r="GKI4" s="52"/>
      <c r="GKJ4" s="27"/>
      <c r="GKK4" s="49"/>
      <c r="GKL4" s="50"/>
      <c r="GKM4" s="51"/>
      <c r="GKN4" s="52"/>
      <c r="GKO4" s="27"/>
      <c r="GKP4" s="49"/>
      <c r="GKQ4" s="50"/>
      <c r="GKR4" s="51"/>
      <c r="GKS4" s="52"/>
      <c r="GKT4" s="27"/>
      <c r="GKU4" s="49"/>
      <c r="GKV4" s="50"/>
      <c r="GKW4" s="51"/>
      <c r="GKX4" s="52"/>
      <c r="GKY4" s="27"/>
      <c r="GKZ4" s="49"/>
      <c r="GLA4" s="50"/>
      <c r="GLB4" s="51"/>
      <c r="GLC4" s="52"/>
      <c r="GLD4" s="27"/>
      <c r="GLE4" s="49"/>
      <c r="GLF4" s="50"/>
      <c r="GLG4" s="51"/>
      <c r="GLH4" s="52"/>
      <c r="GLI4" s="27"/>
      <c r="GLJ4" s="49"/>
      <c r="GLK4" s="50"/>
      <c r="GLL4" s="51"/>
      <c r="GLM4" s="52"/>
      <c r="GLN4" s="27"/>
      <c r="GLO4" s="49"/>
      <c r="GLP4" s="50"/>
      <c r="GLQ4" s="51"/>
      <c r="GLR4" s="52"/>
      <c r="GLS4" s="27"/>
      <c r="GLT4" s="49"/>
      <c r="GLU4" s="50"/>
      <c r="GLV4" s="51"/>
      <c r="GLW4" s="52"/>
      <c r="GLX4" s="27"/>
      <c r="GLY4" s="49"/>
      <c r="GLZ4" s="50"/>
      <c r="GMA4" s="51"/>
      <c r="GMB4" s="52"/>
      <c r="GMC4" s="27"/>
      <c r="GMD4" s="49"/>
      <c r="GME4" s="50"/>
      <c r="GMF4" s="51"/>
      <c r="GMG4" s="52"/>
      <c r="GMH4" s="27"/>
      <c r="GMI4" s="49"/>
      <c r="GMJ4" s="50"/>
      <c r="GMK4" s="51"/>
      <c r="GML4" s="52"/>
      <c r="GMM4" s="27"/>
      <c r="GMN4" s="49"/>
      <c r="GMO4" s="50"/>
      <c r="GMP4" s="51"/>
      <c r="GMQ4" s="52"/>
      <c r="GMR4" s="27"/>
      <c r="GMS4" s="49"/>
      <c r="GMT4" s="50"/>
      <c r="GMU4" s="51"/>
      <c r="GMV4" s="52"/>
      <c r="GMW4" s="27"/>
      <c r="GMX4" s="49"/>
      <c r="GMY4" s="50"/>
      <c r="GMZ4" s="51"/>
      <c r="GNA4" s="52"/>
      <c r="GNB4" s="27"/>
      <c r="GNC4" s="49"/>
      <c r="GND4" s="50"/>
      <c r="GNE4" s="51"/>
      <c r="GNF4" s="52"/>
      <c r="GNG4" s="27"/>
      <c r="GNH4" s="49"/>
      <c r="GNI4" s="50"/>
      <c r="GNJ4" s="51"/>
      <c r="GNK4" s="52"/>
      <c r="GNL4" s="27"/>
      <c r="GNM4" s="49"/>
      <c r="GNN4" s="50"/>
      <c r="GNO4" s="51"/>
      <c r="GNP4" s="52"/>
      <c r="GNQ4" s="27"/>
      <c r="GNR4" s="49"/>
      <c r="GNS4" s="50"/>
      <c r="GNT4" s="51"/>
      <c r="GNU4" s="52"/>
      <c r="GNV4" s="27"/>
      <c r="GNW4" s="49"/>
      <c r="GNX4" s="50"/>
      <c r="GNY4" s="51"/>
      <c r="GNZ4" s="52"/>
      <c r="GOA4" s="27"/>
      <c r="GOB4" s="49"/>
      <c r="GOC4" s="50"/>
      <c r="GOD4" s="51"/>
      <c r="GOE4" s="52"/>
      <c r="GOF4" s="27"/>
      <c r="GOG4" s="49"/>
      <c r="GOH4" s="50"/>
      <c r="GOI4" s="51"/>
      <c r="GOJ4" s="52"/>
      <c r="GOK4" s="27"/>
      <c r="GOL4" s="49"/>
      <c r="GOM4" s="50"/>
      <c r="GON4" s="51"/>
      <c r="GOO4" s="52"/>
      <c r="GOP4" s="27"/>
      <c r="GOQ4" s="49"/>
      <c r="GOR4" s="50"/>
      <c r="GOS4" s="51"/>
      <c r="GOT4" s="52"/>
      <c r="GOU4" s="27"/>
      <c r="GOV4" s="49"/>
      <c r="GOW4" s="50"/>
      <c r="GOX4" s="51"/>
      <c r="GOY4" s="52"/>
      <c r="GOZ4" s="27"/>
      <c r="GPA4" s="49"/>
      <c r="GPB4" s="50"/>
      <c r="GPC4" s="51"/>
      <c r="GPD4" s="52"/>
      <c r="GPE4" s="27"/>
      <c r="GPF4" s="49"/>
      <c r="GPG4" s="50"/>
      <c r="GPH4" s="51"/>
      <c r="GPI4" s="52"/>
      <c r="GPJ4" s="27"/>
      <c r="GPK4" s="49"/>
      <c r="GPL4" s="50"/>
      <c r="GPM4" s="51"/>
      <c r="GPN4" s="52"/>
      <c r="GPO4" s="27"/>
      <c r="GPP4" s="49"/>
      <c r="GPQ4" s="50"/>
      <c r="GPR4" s="51"/>
      <c r="GPS4" s="52"/>
      <c r="GPT4" s="27"/>
      <c r="GPU4" s="49"/>
      <c r="GPV4" s="50"/>
      <c r="GPW4" s="51"/>
      <c r="GPX4" s="52"/>
      <c r="GPY4" s="27"/>
      <c r="GPZ4" s="49"/>
      <c r="GQA4" s="50"/>
      <c r="GQB4" s="51"/>
      <c r="GQC4" s="52"/>
      <c r="GQD4" s="27"/>
      <c r="GQE4" s="49"/>
      <c r="GQF4" s="50"/>
      <c r="GQG4" s="51"/>
      <c r="GQH4" s="52"/>
      <c r="GQI4" s="27"/>
      <c r="GQJ4" s="49"/>
      <c r="GQK4" s="50"/>
      <c r="GQL4" s="51"/>
      <c r="GQM4" s="52"/>
      <c r="GQN4" s="27"/>
      <c r="GQO4" s="49"/>
      <c r="GQP4" s="50"/>
      <c r="GQQ4" s="51"/>
      <c r="GQR4" s="52"/>
      <c r="GQS4" s="27"/>
      <c r="GQT4" s="49"/>
      <c r="GQU4" s="50"/>
      <c r="GQV4" s="51"/>
      <c r="GQW4" s="52"/>
      <c r="GQX4" s="27"/>
      <c r="GQY4" s="49"/>
      <c r="GQZ4" s="50"/>
      <c r="GRA4" s="51"/>
      <c r="GRB4" s="52"/>
      <c r="GRC4" s="27"/>
      <c r="GRD4" s="49"/>
      <c r="GRE4" s="50"/>
      <c r="GRF4" s="51"/>
      <c r="GRG4" s="52"/>
      <c r="GRH4" s="27"/>
      <c r="GRI4" s="49"/>
      <c r="GRJ4" s="50"/>
      <c r="GRK4" s="51"/>
      <c r="GRL4" s="52"/>
      <c r="GRM4" s="27"/>
      <c r="GRN4" s="49"/>
      <c r="GRO4" s="50"/>
      <c r="GRP4" s="51"/>
      <c r="GRQ4" s="52"/>
      <c r="GRR4" s="27"/>
      <c r="GRS4" s="49"/>
      <c r="GRT4" s="50"/>
      <c r="GRU4" s="51"/>
      <c r="GRV4" s="52"/>
      <c r="GRW4" s="27"/>
      <c r="GRX4" s="49"/>
      <c r="GRY4" s="50"/>
      <c r="GRZ4" s="51"/>
      <c r="GSA4" s="52"/>
      <c r="GSB4" s="27"/>
      <c r="GSC4" s="49"/>
      <c r="GSD4" s="50"/>
      <c r="GSE4" s="51"/>
      <c r="GSF4" s="52"/>
      <c r="GSG4" s="27"/>
      <c r="GSH4" s="49"/>
      <c r="GSI4" s="50"/>
      <c r="GSJ4" s="51"/>
      <c r="GSK4" s="52"/>
      <c r="GSL4" s="27"/>
      <c r="GSM4" s="49"/>
      <c r="GSN4" s="50"/>
      <c r="GSO4" s="51"/>
      <c r="GSP4" s="52"/>
      <c r="GSQ4" s="27"/>
      <c r="GSR4" s="49"/>
      <c r="GSS4" s="50"/>
      <c r="GST4" s="51"/>
      <c r="GSU4" s="52"/>
      <c r="GSV4" s="27"/>
      <c r="GSW4" s="49"/>
      <c r="GSX4" s="50"/>
      <c r="GSY4" s="51"/>
      <c r="GSZ4" s="52"/>
      <c r="GTA4" s="27"/>
      <c r="GTB4" s="49"/>
      <c r="GTC4" s="50"/>
      <c r="GTD4" s="51"/>
      <c r="GTE4" s="52"/>
      <c r="GTF4" s="27"/>
      <c r="GTG4" s="49"/>
      <c r="GTH4" s="50"/>
      <c r="GTI4" s="51"/>
      <c r="GTJ4" s="52"/>
      <c r="GTK4" s="27"/>
      <c r="GTL4" s="49"/>
      <c r="GTM4" s="50"/>
      <c r="GTN4" s="51"/>
      <c r="GTO4" s="52"/>
      <c r="GTP4" s="27"/>
      <c r="GTQ4" s="49"/>
      <c r="GTR4" s="50"/>
      <c r="GTS4" s="51"/>
      <c r="GTT4" s="52"/>
      <c r="GTU4" s="27"/>
      <c r="GTV4" s="49"/>
      <c r="GTW4" s="50"/>
      <c r="GTX4" s="51"/>
      <c r="GTY4" s="52"/>
      <c r="GTZ4" s="27"/>
      <c r="GUA4" s="49"/>
      <c r="GUB4" s="50"/>
      <c r="GUC4" s="51"/>
      <c r="GUD4" s="52"/>
      <c r="GUE4" s="27"/>
      <c r="GUF4" s="49"/>
      <c r="GUG4" s="50"/>
      <c r="GUH4" s="51"/>
      <c r="GUI4" s="52"/>
      <c r="GUJ4" s="27"/>
      <c r="GUK4" s="49"/>
      <c r="GUL4" s="50"/>
      <c r="GUM4" s="51"/>
      <c r="GUN4" s="52"/>
      <c r="GUO4" s="27"/>
      <c r="GUP4" s="49"/>
      <c r="GUQ4" s="50"/>
      <c r="GUR4" s="51"/>
      <c r="GUS4" s="52"/>
      <c r="GUT4" s="27"/>
      <c r="GUU4" s="49"/>
      <c r="GUV4" s="50"/>
      <c r="GUW4" s="51"/>
      <c r="GUX4" s="52"/>
      <c r="GUY4" s="27"/>
      <c r="GUZ4" s="49"/>
      <c r="GVA4" s="50"/>
      <c r="GVB4" s="51"/>
      <c r="GVC4" s="52"/>
      <c r="GVD4" s="27"/>
      <c r="GVE4" s="49"/>
      <c r="GVF4" s="50"/>
      <c r="GVG4" s="51"/>
      <c r="GVH4" s="52"/>
      <c r="GVI4" s="27"/>
      <c r="GVJ4" s="49"/>
      <c r="GVK4" s="50"/>
      <c r="GVL4" s="51"/>
      <c r="GVM4" s="52"/>
      <c r="GVN4" s="27"/>
      <c r="GVO4" s="49"/>
      <c r="GVP4" s="50"/>
      <c r="GVQ4" s="51"/>
      <c r="GVR4" s="52"/>
      <c r="GVS4" s="27"/>
      <c r="GVT4" s="49"/>
      <c r="GVU4" s="50"/>
      <c r="GVV4" s="51"/>
      <c r="GVW4" s="52"/>
      <c r="GVX4" s="27"/>
      <c r="GVY4" s="49"/>
      <c r="GVZ4" s="50"/>
      <c r="GWA4" s="51"/>
      <c r="GWB4" s="52"/>
      <c r="GWC4" s="27"/>
      <c r="GWD4" s="49"/>
      <c r="GWE4" s="50"/>
      <c r="GWF4" s="51"/>
      <c r="GWG4" s="52"/>
      <c r="GWH4" s="27"/>
      <c r="GWI4" s="49"/>
      <c r="GWJ4" s="50"/>
      <c r="GWK4" s="51"/>
      <c r="GWL4" s="52"/>
      <c r="GWM4" s="27"/>
      <c r="GWN4" s="49"/>
      <c r="GWO4" s="50"/>
      <c r="GWP4" s="51"/>
      <c r="GWQ4" s="52"/>
      <c r="GWR4" s="27"/>
      <c r="GWS4" s="49"/>
      <c r="GWT4" s="50"/>
      <c r="GWU4" s="51"/>
      <c r="GWV4" s="52"/>
      <c r="GWW4" s="27"/>
      <c r="GWX4" s="49"/>
      <c r="GWY4" s="50"/>
      <c r="GWZ4" s="51"/>
      <c r="GXA4" s="52"/>
      <c r="GXB4" s="27"/>
      <c r="GXC4" s="49"/>
      <c r="GXD4" s="50"/>
      <c r="GXE4" s="51"/>
      <c r="GXF4" s="52"/>
      <c r="GXG4" s="27"/>
      <c r="GXH4" s="49"/>
      <c r="GXI4" s="50"/>
      <c r="GXJ4" s="51"/>
      <c r="GXK4" s="52"/>
      <c r="GXL4" s="27"/>
      <c r="GXM4" s="49"/>
      <c r="GXN4" s="50"/>
      <c r="GXO4" s="51"/>
      <c r="GXP4" s="52"/>
      <c r="GXQ4" s="27"/>
      <c r="GXR4" s="49"/>
      <c r="GXS4" s="50"/>
      <c r="GXT4" s="51"/>
      <c r="GXU4" s="52"/>
      <c r="GXV4" s="27"/>
      <c r="GXW4" s="49"/>
      <c r="GXX4" s="50"/>
      <c r="GXY4" s="51"/>
      <c r="GXZ4" s="52"/>
      <c r="GYA4" s="27"/>
      <c r="GYB4" s="49"/>
      <c r="GYC4" s="50"/>
      <c r="GYD4" s="51"/>
      <c r="GYE4" s="52"/>
      <c r="GYF4" s="27"/>
      <c r="GYG4" s="49"/>
      <c r="GYH4" s="50"/>
      <c r="GYI4" s="51"/>
      <c r="GYJ4" s="52"/>
      <c r="GYK4" s="27"/>
      <c r="GYL4" s="49"/>
      <c r="GYM4" s="50"/>
      <c r="GYN4" s="51"/>
      <c r="GYO4" s="52"/>
      <c r="GYP4" s="27"/>
      <c r="GYQ4" s="49"/>
      <c r="GYR4" s="50"/>
      <c r="GYS4" s="51"/>
      <c r="GYT4" s="52"/>
      <c r="GYU4" s="27"/>
      <c r="GYV4" s="49"/>
      <c r="GYW4" s="50"/>
      <c r="GYX4" s="51"/>
      <c r="GYY4" s="52"/>
      <c r="GYZ4" s="27"/>
      <c r="GZA4" s="49"/>
      <c r="GZB4" s="50"/>
      <c r="GZC4" s="51"/>
      <c r="GZD4" s="52"/>
      <c r="GZE4" s="27"/>
      <c r="GZF4" s="49"/>
      <c r="GZG4" s="50"/>
      <c r="GZH4" s="51"/>
      <c r="GZI4" s="52"/>
      <c r="GZJ4" s="27"/>
      <c r="GZK4" s="49"/>
      <c r="GZL4" s="50"/>
      <c r="GZM4" s="51"/>
      <c r="GZN4" s="52"/>
      <c r="GZO4" s="27"/>
      <c r="GZP4" s="49"/>
      <c r="GZQ4" s="50"/>
      <c r="GZR4" s="51"/>
      <c r="GZS4" s="52"/>
      <c r="GZT4" s="27"/>
      <c r="GZU4" s="49"/>
      <c r="GZV4" s="50"/>
      <c r="GZW4" s="51"/>
      <c r="GZX4" s="52"/>
      <c r="GZY4" s="27"/>
      <c r="GZZ4" s="49"/>
      <c r="HAA4" s="50"/>
      <c r="HAB4" s="51"/>
      <c r="HAC4" s="52"/>
      <c r="HAD4" s="27"/>
      <c r="HAE4" s="49"/>
      <c r="HAF4" s="50"/>
      <c r="HAG4" s="51"/>
      <c r="HAH4" s="52"/>
      <c r="HAI4" s="27"/>
      <c r="HAJ4" s="49"/>
      <c r="HAK4" s="50"/>
      <c r="HAL4" s="51"/>
      <c r="HAM4" s="52"/>
      <c r="HAN4" s="27"/>
      <c r="HAO4" s="49"/>
      <c r="HAP4" s="50"/>
      <c r="HAQ4" s="51"/>
      <c r="HAR4" s="52"/>
      <c r="HAS4" s="27"/>
      <c r="HAT4" s="49"/>
      <c r="HAU4" s="50"/>
      <c r="HAV4" s="51"/>
      <c r="HAW4" s="52"/>
      <c r="HAX4" s="27"/>
      <c r="HAY4" s="49"/>
      <c r="HAZ4" s="50"/>
      <c r="HBA4" s="51"/>
      <c r="HBB4" s="52"/>
      <c r="HBC4" s="27"/>
      <c r="HBD4" s="49"/>
      <c r="HBE4" s="50"/>
      <c r="HBF4" s="51"/>
      <c r="HBG4" s="52"/>
      <c r="HBH4" s="27"/>
      <c r="HBI4" s="49"/>
      <c r="HBJ4" s="50"/>
      <c r="HBK4" s="51"/>
      <c r="HBL4" s="52"/>
      <c r="HBM4" s="27"/>
      <c r="HBN4" s="49"/>
      <c r="HBO4" s="50"/>
      <c r="HBP4" s="51"/>
      <c r="HBQ4" s="52"/>
      <c r="HBR4" s="27"/>
      <c r="HBS4" s="49"/>
      <c r="HBT4" s="50"/>
      <c r="HBU4" s="51"/>
      <c r="HBV4" s="52"/>
      <c r="HBW4" s="27"/>
      <c r="HBX4" s="49"/>
      <c r="HBY4" s="50"/>
      <c r="HBZ4" s="51"/>
      <c r="HCA4" s="52"/>
      <c r="HCB4" s="27"/>
      <c r="HCC4" s="49"/>
      <c r="HCD4" s="50"/>
      <c r="HCE4" s="51"/>
      <c r="HCF4" s="52"/>
      <c r="HCG4" s="27"/>
      <c r="HCH4" s="49"/>
      <c r="HCI4" s="50"/>
      <c r="HCJ4" s="51"/>
      <c r="HCK4" s="52"/>
      <c r="HCL4" s="27"/>
      <c r="HCM4" s="49"/>
      <c r="HCN4" s="50"/>
      <c r="HCO4" s="51"/>
      <c r="HCP4" s="52"/>
      <c r="HCQ4" s="27"/>
      <c r="HCR4" s="49"/>
      <c r="HCS4" s="50"/>
      <c r="HCT4" s="51"/>
      <c r="HCU4" s="52"/>
      <c r="HCV4" s="27"/>
      <c r="HCW4" s="49"/>
      <c r="HCX4" s="50"/>
      <c r="HCY4" s="51"/>
      <c r="HCZ4" s="52"/>
      <c r="HDA4" s="27"/>
      <c r="HDB4" s="49"/>
      <c r="HDC4" s="50"/>
      <c r="HDD4" s="51"/>
      <c r="HDE4" s="52"/>
      <c r="HDF4" s="27"/>
      <c r="HDG4" s="49"/>
      <c r="HDH4" s="50"/>
      <c r="HDI4" s="51"/>
      <c r="HDJ4" s="52"/>
      <c r="HDK4" s="27"/>
      <c r="HDL4" s="49"/>
      <c r="HDM4" s="50"/>
      <c r="HDN4" s="51"/>
      <c r="HDO4" s="52"/>
      <c r="HDP4" s="27"/>
      <c r="HDQ4" s="49"/>
      <c r="HDR4" s="50"/>
      <c r="HDS4" s="51"/>
      <c r="HDT4" s="52"/>
      <c r="HDU4" s="27"/>
      <c r="HDV4" s="49"/>
      <c r="HDW4" s="50"/>
      <c r="HDX4" s="51"/>
      <c r="HDY4" s="52"/>
      <c r="HDZ4" s="27"/>
      <c r="HEA4" s="49"/>
      <c r="HEB4" s="50"/>
      <c r="HEC4" s="51"/>
      <c r="HED4" s="52"/>
      <c r="HEE4" s="27"/>
      <c r="HEF4" s="49"/>
      <c r="HEG4" s="50"/>
      <c r="HEH4" s="51"/>
      <c r="HEI4" s="52"/>
      <c r="HEJ4" s="27"/>
      <c r="HEK4" s="49"/>
      <c r="HEL4" s="50"/>
      <c r="HEM4" s="51"/>
      <c r="HEN4" s="52"/>
      <c r="HEO4" s="27"/>
      <c r="HEP4" s="49"/>
      <c r="HEQ4" s="50"/>
      <c r="HER4" s="51"/>
      <c r="HES4" s="52"/>
      <c r="HET4" s="27"/>
      <c r="HEU4" s="49"/>
      <c r="HEV4" s="50"/>
      <c r="HEW4" s="51"/>
      <c r="HEX4" s="52"/>
      <c r="HEY4" s="27"/>
      <c r="HEZ4" s="49"/>
      <c r="HFA4" s="50"/>
      <c r="HFB4" s="51"/>
      <c r="HFC4" s="52"/>
      <c r="HFD4" s="27"/>
      <c r="HFE4" s="49"/>
      <c r="HFF4" s="50"/>
      <c r="HFG4" s="51"/>
      <c r="HFH4" s="52"/>
      <c r="HFI4" s="27"/>
      <c r="HFJ4" s="49"/>
      <c r="HFK4" s="50"/>
      <c r="HFL4" s="51"/>
      <c r="HFM4" s="52"/>
      <c r="HFN4" s="27"/>
      <c r="HFO4" s="49"/>
      <c r="HFP4" s="50"/>
      <c r="HFQ4" s="51"/>
      <c r="HFR4" s="52"/>
      <c r="HFS4" s="27"/>
      <c r="HFT4" s="49"/>
      <c r="HFU4" s="50"/>
      <c r="HFV4" s="51"/>
      <c r="HFW4" s="52"/>
      <c r="HFX4" s="27"/>
      <c r="HFY4" s="49"/>
      <c r="HFZ4" s="50"/>
      <c r="HGA4" s="51"/>
      <c r="HGB4" s="52"/>
      <c r="HGC4" s="27"/>
      <c r="HGD4" s="49"/>
      <c r="HGE4" s="50"/>
      <c r="HGF4" s="51"/>
      <c r="HGG4" s="52"/>
      <c r="HGH4" s="27"/>
      <c r="HGI4" s="49"/>
      <c r="HGJ4" s="50"/>
      <c r="HGK4" s="51"/>
      <c r="HGL4" s="52"/>
      <c r="HGM4" s="27"/>
      <c r="HGN4" s="49"/>
      <c r="HGO4" s="50"/>
      <c r="HGP4" s="51"/>
      <c r="HGQ4" s="52"/>
      <c r="HGR4" s="27"/>
      <c r="HGS4" s="49"/>
      <c r="HGT4" s="50"/>
      <c r="HGU4" s="51"/>
      <c r="HGV4" s="52"/>
      <c r="HGW4" s="27"/>
      <c r="HGX4" s="49"/>
      <c r="HGY4" s="50"/>
      <c r="HGZ4" s="51"/>
      <c r="HHA4" s="52"/>
      <c r="HHB4" s="27"/>
      <c r="HHC4" s="49"/>
      <c r="HHD4" s="50"/>
      <c r="HHE4" s="51"/>
      <c r="HHF4" s="52"/>
      <c r="HHG4" s="27"/>
      <c r="HHH4" s="49"/>
      <c r="HHI4" s="50"/>
      <c r="HHJ4" s="51"/>
      <c r="HHK4" s="52"/>
      <c r="HHL4" s="27"/>
      <c r="HHM4" s="49"/>
      <c r="HHN4" s="50"/>
      <c r="HHO4" s="51"/>
      <c r="HHP4" s="52"/>
      <c r="HHQ4" s="27"/>
      <c r="HHR4" s="49"/>
      <c r="HHS4" s="50"/>
      <c r="HHT4" s="51"/>
      <c r="HHU4" s="52"/>
      <c r="HHV4" s="27"/>
      <c r="HHW4" s="49"/>
      <c r="HHX4" s="50"/>
      <c r="HHY4" s="51"/>
      <c r="HHZ4" s="52"/>
      <c r="HIA4" s="27"/>
      <c r="HIB4" s="49"/>
      <c r="HIC4" s="50"/>
      <c r="HID4" s="51"/>
      <c r="HIE4" s="52"/>
      <c r="HIF4" s="27"/>
      <c r="HIG4" s="49"/>
      <c r="HIH4" s="50"/>
      <c r="HII4" s="51"/>
      <c r="HIJ4" s="52"/>
      <c r="HIK4" s="27"/>
      <c r="HIL4" s="49"/>
      <c r="HIM4" s="50"/>
      <c r="HIN4" s="51"/>
      <c r="HIO4" s="52"/>
      <c r="HIP4" s="27"/>
      <c r="HIQ4" s="49"/>
      <c r="HIR4" s="50"/>
      <c r="HIS4" s="51"/>
      <c r="HIT4" s="52"/>
      <c r="HIU4" s="27"/>
      <c r="HIV4" s="49"/>
      <c r="HIW4" s="50"/>
      <c r="HIX4" s="51"/>
      <c r="HIY4" s="52"/>
      <c r="HIZ4" s="27"/>
      <c r="HJA4" s="49"/>
      <c r="HJB4" s="50"/>
      <c r="HJC4" s="51"/>
      <c r="HJD4" s="52"/>
      <c r="HJE4" s="27"/>
      <c r="HJF4" s="49"/>
      <c r="HJG4" s="50"/>
      <c r="HJH4" s="51"/>
      <c r="HJI4" s="52"/>
      <c r="HJJ4" s="27"/>
      <c r="HJK4" s="49"/>
      <c r="HJL4" s="50"/>
      <c r="HJM4" s="51"/>
      <c r="HJN4" s="52"/>
      <c r="HJO4" s="27"/>
      <c r="HJP4" s="49"/>
      <c r="HJQ4" s="50"/>
      <c r="HJR4" s="51"/>
      <c r="HJS4" s="52"/>
      <c r="HJT4" s="27"/>
      <c r="HJU4" s="49"/>
      <c r="HJV4" s="50"/>
      <c r="HJW4" s="51"/>
      <c r="HJX4" s="52"/>
      <c r="HJY4" s="27"/>
      <c r="HJZ4" s="49"/>
      <c r="HKA4" s="50"/>
      <c r="HKB4" s="51"/>
      <c r="HKC4" s="52"/>
      <c r="HKD4" s="27"/>
      <c r="HKE4" s="49"/>
      <c r="HKF4" s="50"/>
      <c r="HKG4" s="51"/>
      <c r="HKH4" s="52"/>
      <c r="HKI4" s="27"/>
      <c r="HKJ4" s="49"/>
      <c r="HKK4" s="50"/>
      <c r="HKL4" s="51"/>
      <c r="HKM4" s="52"/>
      <c r="HKN4" s="27"/>
      <c r="HKO4" s="49"/>
      <c r="HKP4" s="50"/>
      <c r="HKQ4" s="51"/>
      <c r="HKR4" s="52"/>
      <c r="HKS4" s="27"/>
      <c r="HKT4" s="49"/>
      <c r="HKU4" s="50"/>
      <c r="HKV4" s="51"/>
      <c r="HKW4" s="52"/>
      <c r="HKX4" s="27"/>
      <c r="HKY4" s="49"/>
      <c r="HKZ4" s="50"/>
      <c r="HLA4" s="51"/>
      <c r="HLB4" s="52"/>
      <c r="HLC4" s="27"/>
      <c r="HLD4" s="49"/>
      <c r="HLE4" s="50"/>
      <c r="HLF4" s="51"/>
      <c r="HLG4" s="52"/>
      <c r="HLH4" s="27"/>
      <c r="HLI4" s="49"/>
      <c r="HLJ4" s="50"/>
      <c r="HLK4" s="51"/>
      <c r="HLL4" s="52"/>
      <c r="HLM4" s="27"/>
      <c r="HLN4" s="49"/>
      <c r="HLO4" s="50"/>
      <c r="HLP4" s="51"/>
      <c r="HLQ4" s="52"/>
      <c r="HLR4" s="27"/>
      <c r="HLS4" s="49"/>
      <c r="HLT4" s="50"/>
      <c r="HLU4" s="51"/>
      <c r="HLV4" s="52"/>
      <c r="HLW4" s="27"/>
      <c r="HLX4" s="49"/>
      <c r="HLY4" s="50"/>
      <c r="HLZ4" s="51"/>
      <c r="HMA4" s="52"/>
      <c r="HMB4" s="27"/>
      <c r="HMC4" s="49"/>
      <c r="HMD4" s="50"/>
      <c r="HME4" s="51"/>
      <c r="HMF4" s="52"/>
      <c r="HMG4" s="27"/>
      <c r="HMH4" s="49"/>
      <c r="HMI4" s="50"/>
      <c r="HMJ4" s="51"/>
      <c r="HMK4" s="52"/>
      <c r="HML4" s="27"/>
      <c r="HMM4" s="49"/>
      <c r="HMN4" s="50"/>
      <c r="HMO4" s="51"/>
      <c r="HMP4" s="52"/>
      <c r="HMQ4" s="27"/>
      <c r="HMR4" s="49"/>
      <c r="HMS4" s="50"/>
      <c r="HMT4" s="51"/>
      <c r="HMU4" s="52"/>
      <c r="HMV4" s="27"/>
      <c r="HMW4" s="49"/>
      <c r="HMX4" s="50"/>
      <c r="HMY4" s="51"/>
      <c r="HMZ4" s="52"/>
      <c r="HNA4" s="27"/>
      <c r="HNB4" s="49"/>
      <c r="HNC4" s="50"/>
      <c r="HND4" s="51"/>
      <c r="HNE4" s="52"/>
      <c r="HNF4" s="27"/>
      <c r="HNG4" s="49"/>
      <c r="HNH4" s="50"/>
      <c r="HNI4" s="51"/>
      <c r="HNJ4" s="52"/>
      <c r="HNK4" s="27"/>
      <c r="HNL4" s="49"/>
      <c r="HNM4" s="50"/>
      <c r="HNN4" s="51"/>
      <c r="HNO4" s="52"/>
      <c r="HNP4" s="27"/>
      <c r="HNQ4" s="49"/>
      <c r="HNR4" s="50"/>
      <c r="HNS4" s="51"/>
      <c r="HNT4" s="52"/>
      <c r="HNU4" s="27"/>
      <c r="HNV4" s="49"/>
      <c r="HNW4" s="50"/>
      <c r="HNX4" s="51"/>
      <c r="HNY4" s="52"/>
      <c r="HNZ4" s="27"/>
      <c r="HOA4" s="49"/>
      <c r="HOB4" s="50"/>
      <c r="HOC4" s="51"/>
      <c r="HOD4" s="52"/>
      <c r="HOE4" s="27"/>
      <c r="HOF4" s="49"/>
      <c r="HOG4" s="50"/>
      <c r="HOH4" s="51"/>
      <c r="HOI4" s="52"/>
      <c r="HOJ4" s="27"/>
      <c r="HOK4" s="49"/>
      <c r="HOL4" s="50"/>
      <c r="HOM4" s="51"/>
      <c r="HON4" s="52"/>
      <c r="HOO4" s="27"/>
      <c r="HOP4" s="49"/>
      <c r="HOQ4" s="50"/>
      <c r="HOR4" s="51"/>
      <c r="HOS4" s="52"/>
      <c r="HOT4" s="27"/>
      <c r="HOU4" s="49"/>
      <c r="HOV4" s="50"/>
      <c r="HOW4" s="51"/>
      <c r="HOX4" s="52"/>
      <c r="HOY4" s="27"/>
      <c r="HOZ4" s="49"/>
      <c r="HPA4" s="50"/>
      <c r="HPB4" s="51"/>
      <c r="HPC4" s="52"/>
      <c r="HPD4" s="27"/>
      <c r="HPE4" s="49"/>
      <c r="HPF4" s="50"/>
      <c r="HPG4" s="51"/>
      <c r="HPH4" s="52"/>
      <c r="HPI4" s="27"/>
      <c r="HPJ4" s="49"/>
      <c r="HPK4" s="50"/>
      <c r="HPL4" s="51"/>
      <c r="HPM4" s="52"/>
      <c r="HPN4" s="27"/>
      <c r="HPO4" s="49"/>
      <c r="HPP4" s="50"/>
      <c r="HPQ4" s="51"/>
      <c r="HPR4" s="52"/>
      <c r="HPS4" s="27"/>
      <c r="HPT4" s="49"/>
      <c r="HPU4" s="50"/>
      <c r="HPV4" s="51"/>
      <c r="HPW4" s="52"/>
      <c r="HPX4" s="27"/>
      <c r="HPY4" s="49"/>
      <c r="HPZ4" s="50"/>
      <c r="HQA4" s="51"/>
      <c r="HQB4" s="52"/>
      <c r="HQC4" s="27"/>
      <c r="HQD4" s="49"/>
      <c r="HQE4" s="50"/>
      <c r="HQF4" s="51"/>
      <c r="HQG4" s="52"/>
      <c r="HQH4" s="27"/>
      <c r="HQI4" s="49"/>
      <c r="HQJ4" s="50"/>
      <c r="HQK4" s="51"/>
      <c r="HQL4" s="52"/>
      <c r="HQM4" s="27"/>
      <c r="HQN4" s="49"/>
      <c r="HQO4" s="50"/>
      <c r="HQP4" s="51"/>
      <c r="HQQ4" s="52"/>
      <c r="HQR4" s="27"/>
      <c r="HQS4" s="49"/>
      <c r="HQT4" s="50"/>
      <c r="HQU4" s="51"/>
      <c r="HQV4" s="52"/>
      <c r="HQW4" s="27"/>
      <c r="HQX4" s="49"/>
      <c r="HQY4" s="50"/>
      <c r="HQZ4" s="51"/>
      <c r="HRA4" s="52"/>
      <c r="HRB4" s="27"/>
      <c r="HRC4" s="49"/>
      <c r="HRD4" s="50"/>
      <c r="HRE4" s="51"/>
      <c r="HRF4" s="52"/>
      <c r="HRG4" s="27"/>
      <c r="HRH4" s="49"/>
      <c r="HRI4" s="50"/>
      <c r="HRJ4" s="51"/>
      <c r="HRK4" s="52"/>
      <c r="HRL4" s="27"/>
      <c r="HRM4" s="49"/>
      <c r="HRN4" s="50"/>
      <c r="HRO4" s="51"/>
      <c r="HRP4" s="52"/>
      <c r="HRQ4" s="27"/>
      <c r="HRR4" s="49"/>
      <c r="HRS4" s="50"/>
      <c r="HRT4" s="51"/>
      <c r="HRU4" s="52"/>
      <c r="HRV4" s="27"/>
      <c r="HRW4" s="49"/>
      <c r="HRX4" s="50"/>
      <c r="HRY4" s="51"/>
      <c r="HRZ4" s="52"/>
      <c r="HSA4" s="27"/>
      <c r="HSB4" s="49"/>
      <c r="HSC4" s="50"/>
      <c r="HSD4" s="51"/>
      <c r="HSE4" s="52"/>
      <c r="HSF4" s="27"/>
      <c r="HSG4" s="49"/>
      <c r="HSH4" s="50"/>
      <c r="HSI4" s="51"/>
      <c r="HSJ4" s="52"/>
      <c r="HSK4" s="27"/>
      <c r="HSL4" s="49"/>
      <c r="HSM4" s="50"/>
      <c r="HSN4" s="51"/>
      <c r="HSO4" s="52"/>
      <c r="HSP4" s="27"/>
      <c r="HSQ4" s="49"/>
      <c r="HSR4" s="50"/>
      <c r="HSS4" s="51"/>
      <c r="HST4" s="52"/>
      <c r="HSU4" s="27"/>
      <c r="HSV4" s="49"/>
      <c r="HSW4" s="50"/>
      <c r="HSX4" s="51"/>
      <c r="HSY4" s="52"/>
      <c r="HSZ4" s="27"/>
      <c r="HTA4" s="49"/>
      <c r="HTB4" s="50"/>
      <c r="HTC4" s="51"/>
      <c r="HTD4" s="52"/>
      <c r="HTE4" s="27"/>
      <c r="HTF4" s="49"/>
      <c r="HTG4" s="50"/>
      <c r="HTH4" s="51"/>
      <c r="HTI4" s="52"/>
      <c r="HTJ4" s="27"/>
      <c r="HTK4" s="49"/>
      <c r="HTL4" s="50"/>
      <c r="HTM4" s="51"/>
      <c r="HTN4" s="52"/>
      <c r="HTO4" s="27"/>
      <c r="HTP4" s="49"/>
      <c r="HTQ4" s="50"/>
      <c r="HTR4" s="51"/>
      <c r="HTS4" s="52"/>
      <c r="HTT4" s="27"/>
      <c r="HTU4" s="49"/>
      <c r="HTV4" s="50"/>
      <c r="HTW4" s="51"/>
      <c r="HTX4" s="52"/>
      <c r="HTY4" s="27"/>
      <c r="HTZ4" s="49"/>
      <c r="HUA4" s="50"/>
      <c r="HUB4" s="51"/>
      <c r="HUC4" s="52"/>
      <c r="HUD4" s="27"/>
      <c r="HUE4" s="49"/>
      <c r="HUF4" s="50"/>
      <c r="HUG4" s="51"/>
      <c r="HUH4" s="52"/>
      <c r="HUI4" s="27"/>
      <c r="HUJ4" s="49"/>
      <c r="HUK4" s="50"/>
      <c r="HUL4" s="51"/>
      <c r="HUM4" s="52"/>
      <c r="HUN4" s="27"/>
      <c r="HUO4" s="49"/>
      <c r="HUP4" s="50"/>
      <c r="HUQ4" s="51"/>
      <c r="HUR4" s="52"/>
      <c r="HUS4" s="27"/>
      <c r="HUT4" s="49"/>
      <c r="HUU4" s="50"/>
      <c r="HUV4" s="51"/>
      <c r="HUW4" s="52"/>
      <c r="HUX4" s="27"/>
      <c r="HUY4" s="49"/>
      <c r="HUZ4" s="50"/>
      <c r="HVA4" s="51"/>
      <c r="HVB4" s="52"/>
      <c r="HVC4" s="27"/>
      <c r="HVD4" s="49"/>
      <c r="HVE4" s="50"/>
      <c r="HVF4" s="51"/>
      <c r="HVG4" s="52"/>
      <c r="HVH4" s="27"/>
      <c r="HVI4" s="49"/>
      <c r="HVJ4" s="50"/>
      <c r="HVK4" s="51"/>
      <c r="HVL4" s="52"/>
      <c r="HVM4" s="27"/>
      <c r="HVN4" s="49"/>
      <c r="HVO4" s="50"/>
      <c r="HVP4" s="51"/>
      <c r="HVQ4" s="52"/>
      <c r="HVR4" s="27"/>
      <c r="HVS4" s="49"/>
      <c r="HVT4" s="50"/>
      <c r="HVU4" s="51"/>
      <c r="HVV4" s="52"/>
      <c r="HVW4" s="27"/>
      <c r="HVX4" s="49"/>
      <c r="HVY4" s="50"/>
      <c r="HVZ4" s="51"/>
      <c r="HWA4" s="52"/>
      <c r="HWB4" s="27"/>
      <c r="HWC4" s="49"/>
      <c r="HWD4" s="50"/>
      <c r="HWE4" s="51"/>
      <c r="HWF4" s="52"/>
      <c r="HWG4" s="27"/>
      <c r="HWH4" s="49"/>
      <c r="HWI4" s="50"/>
      <c r="HWJ4" s="51"/>
      <c r="HWK4" s="52"/>
      <c r="HWL4" s="27"/>
      <c r="HWM4" s="49"/>
      <c r="HWN4" s="50"/>
      <c r="HWO4" s="51"/>
      <c r="HWP4" s="52"/>
      <c r="HWQ4" s="27"/>
      <c r="HWR4" s="49"/>
      <c r="HWS4" s="50"/>
      <c r="HWT4" s="51"/>
      <c r="HWU4" s="52"/>
      <c r="HWV4" s="27"/>
      <c r="HWW4" s="49"/>
      <c r="HWX4" s="50"/>
      <c r="HWY4" s="51"/>
      <c r="HWZ4" s="52"/>
      <c r="HXA4" s="27"/>
      <c r="HXB4" s="49"/>
      <c r="HXC4" s="50"/>
      <c r="HXD4" s="51"/>
      <c r="HXE4" s="52"/>
      <c r="HXF4" s="27"/>
      <c r="HXG4" s="49"/>
      <c r="HXH4" s="50"/>
      <c r="HXI4" s="51"/>
      <c r="HXJ4" s="52"/>
      <c r="HXK4" s="27"/>
      <c r="HXL4" s="49"/>
      <c r="HXM4" s="50"/>
      <c r="HXN4" s="51"/>
      <c r="HXO4" s="52"/>
      <c r="HXP4" s="27"/>
      <c r="HXQ4" s="49"/>
      <c r="HXR4" s="50"/>
      <c r="HXS4" s="51"/>
      <c r="HXT4" s="52"/>
      <c r="HXU4" s="27"/>
      <c r="HXV4" s="49"/>
      <c r="HXW4" s="50"/>
      <c r="HXX4" s="51"/>
      <c r="HXY4" s="52"/>
      <c r="HXZ4" s="27"/>
      <c r="HYA4" s="49"/>
      <c r="HYB4" s="50"/>
      <c r="HYC4" s="51"/>
      <c r="HYD4" s="52"/>
      <c r="HYE4" s="27"/>
      <c r="HYF4" s="49"/>
      <c r="HYG4" s="50"/>
      <c r="HYH4" s="51"/>
      <c r="HYI4" s="52"/>
      <c r="HYJ4" s="27"/>
      <c r="HYK4" s="49"/>
      <c r="HYL4" s="50"/>
      <c r="HYM4" s="51"/>
      <c r="HYN4" s="52"/>
      <c r="HYO4" s="27"/>
      <c r="HYP4" s="49"/>
      <c r="HYQ4" s="50"/>
      <c r="HYR4" s="51"/>
      <c r="HYS4" s="52"/>
      <c r="HYT4" s="27"/>
      <c r="HYU4" s="49"/>
      <c r="HYV4" s="50"/>
      <c r="HYW4" s="51"/>
      <c r="HYX4" s="52"/>
      <c r="HYY4" s="27"/>
      <c r="HYZ4" s="49"/>
      <c r="HZA4" s="50"/>
      <c r="HZB4" s="51"/>
      <c r="HZC4" s="52"/>
      <c r="HZD4" s="27"/>
      <c r="HZE4" s="49"/>
      <c r="HZF4" s="50"/>
      <c r="HZG4" s="51"/>
      <c r="HZH4" s="52"/>
      <c r="HZI4" s="27"/>
      <c r="HZJ4" s="49"/>
      <c r="HZK4" s="50"/>
      <c r="HZL4" s="51"/>
      <c r="HZM4" s="52"/>
      <c r="HZN4" s="27"/>
      <c r="HZO4" s="49"/>
      <c r="HZP4" s="50"/>
      <c r="HZQ4" s="51"/>
      <c r="HZR4" s="52"/>
      <c r="HZS4" s="27"/>
      <c r="HZT4" s="49"/>
      <c r="HZU4" s="50"/>
      <c r="HZV4" s="51"/>
      <c r="HZW4" s="52"/>
      <c r="HZX4" s="27"/>
      <c r="HZY4" s="49"/>
      <c r="HZZ4" s="50"/>
      <c r="IAA4" s="51"/>
      <c r="IAB4" s="52"/>
      <c r="IAC4" s="27"/>
      <c r="IAD4" s="49"/>
      <c r="IAE4" s="50"/>
      <c r="IAF4" s="51"/>
      <c r="IAG4" s="52"/>
      <c r="IAH4" s="27"/>
      <c r="IAI4" s="49"/>
      <c r="IAJ4" s="50"/>
      <c r="IAK4" s="51"/>
      <c r="IAL4" s="52"/>
      <c r="IAM4" s="27"/>
      <c r="IAN4" s="49"/>
      <c r="IAO4" s="50"/>
      <c r="IAP4" s="51"/>
      <c r="IAQ4" s="52"/>
      <c r="IAR4" s="27"/>
      <c r="IAS4" s="49"/>
      <c r="IAT4" s="50"/>
      <c r="IAU4" s="51"/>
      <c r="IAV4" s="52"/>
      <c r="IAW4" s="27"/>
      <c r="IAX4" s="49"/>
      <c r="IAY4" s="50"/>
      <c r="IAZ4" s="51"/>
      <c r="IBA4" s="52"/>
      <c r="IBB4" s="27"/>
      <c r="IBC4" s="49"/>
      <c r="IBD4" s="50"/>
      <c r="IBE4" s="51"/>
      <c r="IBF4" s="52"/>
      <c r="IBG4" s="27"/>
      <c r="IBH4" s="49"/>
      <c r="IBI4" s="50"/>
      <c r="IBJ4" s="51"/>
      <c r="IBK4" s="52"/>
      <c r="IBL4" s="27"/>
      <c r="IBM4" s="49"/>
      <c r="IBN4" s="50"/>
      <c r="IBO4" s="51"/>
      <c r="IBP4" s="52"/>
      <c r="IBQ4" s="27"/>
      <c r="IBR4" s="49"/>
      <c r="IBS4" s="50"/>
      <c r="IBT4" s="51"/>
      <c r="IBU4" s="52"/>
      <c r="IBV4" s="27"/>
      <c r="IBW4" s="49"/>
      <c r="IBX4" s="50"/>
      <c r="IBY4" s="51"/>
      <c r="IBZ4" s="52"/>
      <c r="ICA4" s="27"/>
      <c r="ICB4" s="49"/>
      <c r="ICC4" s="50"/>
      <c r="ICD4" s="51"/>
      <c r="ICE4" s="52"/>
      <c r="ICF4" s="27"/>
      <c r="ICG4" s="49"/>
      <c r="ICH4" s="50"/>
      <c r="ICI4" s="51"/>
      <c r="ICJ4" s="52"/>
      <c r="ICK4" s="27"/>
      <c r="ICL4" s="49"/>
      <c r="ICM4" s="50"/>
      <c r="ICN4" s="51"/>
      <c r="ICO4" s="52"/>
      <c r="ICP4" s="27"/>
      <c r="ICQ4" s="49"/>
      <c r="ICR4" s="50"/>
      <c r="ICS4" s="51"/>
      <c r="ICT4" s="52"/>
      <c r="ICU4" s="27"/>
      <c r="ICV4" s="49"/>
      <c r="ICW4" s="50"/>
      <c r="ICX4" s="51"/>
      <c r="ICY4" s="52"/>
      <c r="ICZ4" s="27"/>
      <c r="IDA4" s="49"/>
      <c r="IDB4" s="50"/>
      <c r="IDC4" s="51"/>
      <c r="IDD4" s="52"/>
      <c r="IDE4" s="27"/>
      <c r="IDF4" s="49"/>
      <c r="IDG4" s="50"/>
      <c r="IDH4" s="51"/>
      <c r="IDI4" s="52"/>
      <c r="IDJ4" s="27"/>
      <c r="IDK4" s="49"/>
      <c r="IDL4" s="50"/>
      <c r="IDM4" s="51"/>
      <c r="IDN4" s="52"/>
      <c r="IDO4" s="27"/>
      <c r="IDP4" s="49"/>
      <c r="IDQ4" s="50"/>
      <c r="IDR4" s="51"/>
      <c r="IDS4" s="52"/>
      <c r="IDT4" s="27"/>
      <c r="IDU4" s="49"/>
      <c r="IDV4" s="50"/>
      <c r="IDW4" s="51"/>
      <c r="IDX4" s="52"/>
      <c r="IDY4" s="27"/>
      <c r="IDZ4" s="49"/>
      <c r="IEA4" s="50"/>
      <c r="IEB4" s="51"/>
      <c r="IEC4" s="52"/>
      <c r="IED4" s="27"/>
      <c r="IEE4" s="49"/>
      <c r="IEF4" s="50"/>
      <c r="IEG4" s="51"/>
      <c r="IEH4" s="52"/>
      <c r="IEI4" s="27"/>
      <c r="IEJ4" s="49"/>
      <c r="IEK4" s="50"/>
      <c r="IEL4" s="51"/>
      <c r="IEM4" s="52"/>
      <c r="IEN4" s="27"/>
      <c r="IEO4" s="49"/>
      <c r="IEP4" s="50"/>
      <c r="IEQ4" s="51"/>
      <c r="IER4" s="52"/>
      <c r="IES4" s="27"/>
      <c r="IET4" s="49"/>
      <c r="IEU4" s="50"/>
      <c r="IEV4" s="51"/>
      <c r="IEW4" s="52"/>
      <c r="IEX4" s="27"/>
      <c r="IEY4" s="49"/>
      <c r="IEZ4" s="50"/>
      <c r="IFA4" s="51"/>
      <c r="IFB4" s="52"/>
      <c r="IFC4" s="27"/>
      <c r="IFD4" s="49"/>
      <c r="IFE4" s="50"/>
      <c r="IFF4" s="51"/>
      <c r="IFG4" s="52"/>
      <c r="IFH4" s="27"/>
      <c r="IFI4" s="49"/>
      <c r="IFJ4" s="50"/>
      <c r="IFK4" s="51"/>
      <c r="IFL4" s="52"/>
      <c r="IFM4" s="27"/>
      <c r="IFN4" s="49"/>
      <c r="IFO4" s="50"/>
      <c r="IFP4" s="51"/>
      <c r="IFQ4" s="52"/>
      <c r="IFR4" s="27"/>
      <c r="IFS4" s="49"/>
      <c r="IFT4" s="50"/>
      <c r="IFU4" s="51"/>
      <c r="IFV4" s="52"/>
      <c r="IFW4" s="27"/>
      <c r="IFX4" s="49"/>
      <c r="IFY4" s="50"/>
      <c r="IFZ4" s="51"/>
      <c r="IGA4" s="52"/>
      <c r="IGB4" s="27"/>
      <c r="IGC4" s="49"/>
      <c r="IGD4" s="50"/>
      <c r="IGE4" s="51"/>
      <c r="IGF4" s="52"/>
      <c r="IGG4" s="27"/>
      <c r="IGH4" s="49"/>
      <c r="IGI4" s="50"/>
      <c r="IGJ4" s="51"/>
      <c r="IGK4" s="52"/>
      <c r="IGL4" s="27"/>
      <c r="IGM4" s="49"/>
      <c r="IGN4" s="50"/>
      <c r="IGO4" s="51"/>
      <c r="IGP4" s="52"/>
      <c r="IGQ4" s="27"/>
      <c r="IGR4" s="49"/>
      <c r="IGS4" s="50"/>
      <c r="IGT4" s="51"/>
      <c r="IGU4" s="52"/>
      <c r="IGV4" s="27"/>
      <c r="IGW4" s="49"/>
      <c r="IGX4" s="50"/>
      <c r="IGY4" s="51"/>
      <c r="IGZ4" s="52"/>
      <c r="IHA4" s="27"/>
      <c r="IHB4" s="49"/>
      <c r="IHC4" s="50"/>
      <c r="IHD4" s="51"/>
      <c r="IHE4" s="52"/>
      <c r="IHF4" s="27"/>
      <c r="IHG4" s="49"/>
      <c r="IHH4" s="50"/>
      <c r="IHI4" s="51"/>
      <c r="IHJ4" s="52"/>
      <c r="IHK4" s="27"/>
      <c r="IHL4" s="49"/>
      <c r="IHM4" s="50"/>
      <c r="IHN4" s="51"/>
      <c r="IHO4" s="52"/>
      <c r="IHP4" s="27"/>
      <c r="IHQ4" s="49"/>
      <c r="IHR4" s="50"/>
      <c r="IHS4" s="51"/>
      <c r="IHT4" s="52"/>
      <c r="IHU4" s="27"/>
      <c r="IHV4" s="49"/>
      <c r="IHW4" s="50"/>
      <c r="IHX4" s="51"/>
      <c r="IHY4" s="52"/>
      <c r="IHZ4" s="27"/>
      <c r="IIA4" s="49"/>
      <c r="IIB4" s="50"/>
      <c r="IIC4" s="51"/>
      <c r="IID4" s="52"/>
      <c r="IIE4" s="27"/>
      <c r="IIF4" s="49"/>
      <c r="IIG4" s="50"/>
      <c r="IIH4" s="51"/>
      <c r="III4" s="52"/>
      <c r="IIJ4" s="27"/>
      <c r="IIK4" s="49"/>
      <c r="IIL4" s="50"/>
      <c r="IIM4" s="51"/>
      <c r="IIN4" s="52"/>
      <c r="IIO4" s="27"/>
      <c r="IIP4" s="49"/>
      <c r="IIQ4" s="50"/>
      <c r="IIR4" s="51"/>
      <c r="IIS4" s="52"/>
      <c r="IIT4" s="27"/>
      <c r="IIU4" s="49"/>
      <c r="IIV4" s="50"/>
      <c r="IIW4" s="51"/>
      <c r="IIX4" s="52"/>
      <c r="IIY4" s="27"/>
      <c r="IIZ4" s="49"/>
      <c r="IJA4" s="50"/>
      <c r="IJB4" s="51"/>
      <c r="IJC4" s="52"/>
      <c r="IJD4" s="27"/>
      <c r="IJE4" s="49"/>
      <c r="IJF4" s="50"/>
      <c r="IJG4" s="51"/>
      <c r="IJH4" s="52"/>
      <c r="IJI4" s="27"/>
      <c r="IJJ4" s="49"/>
      <c r="IJK4" s="50"/>
      <c r="IJL4" s="51"/>
      <c r="IJM4" s="52"/>
      <c r="IJN4" s="27"/>
      <c r="IJO4" s="49"/>
      <c r="IJP4" s="50"/>
      <c r="IJQ4" s="51"/>
      <c r="IJR4" s="52"/>
      <c r="IJS4" s="27"/>
      <c r="IJT4" s="49"/>
      <c r="IJU4" s="50"/>
      <c r="IJV4" s="51"/>
      <c r="IJW4" s="52"/>
      <c r="IJX4" s="27"/>
      <c r="IJY4" s="49"/>
      <c r="IJZ4" s="50"/>
      <c r="IKA4" s="51"/>
      <c r="IKB4" s="52"/>
      <c r="IKC4" s="27"/>
      <c r="IKD4" s="49"/>
      <c r="IKE4" s="50"/>
      <c r="IKF4" s="51"/>
      <c r="IKG4" s="52"/>
      <c r="IKH4" s="27"/>
      <c r="IKI4" s="49"/>
      <c r="IKJ4" s="50"/>
      <c r="IKK4" s="51"/>
      <c r="IKL4" s="52"/>
      <c r="IKM4" s="27"/>
      <c r="IKN4" s="49"/>
      <c r="IKO4" s="50"/>
      <c r="IKP4" s="51"/>
      <c r="IKQ4" s="52"/>
      <c r="IKR4" s="27"/>
      <c r="IKS4" s="49"/>
      <c r="IKT4" s="50"/>
      <c r="IKU4" s="51"/>
      <c r="IKV4" s="52"/>
      <c r="IKW4" s="27"/>
      <c r="IKX4" s="49"/>
      <c r="IKY4" s="50"/>
      <c r="IKZ4" s="51"/>
      <c r="ILA4" s="52"/>
      <c r="ILB4" s="27"/>
      <c r="ILC4" s="49"/>
      <c r="ILD4" s="50"/>
      <c r="ILE4" s="51"/>
      <c r="ILF4" s="52"/>
      <c r="ILG4" s="27"/>
      <c r="ILH4" s="49"/>
      <c r="ILI4" s="50"/>
      <c r="ILJ4" s="51"/>
      <c r="ILK4" s="52"/>
      <c r="ILL4" s="27"/>
      <c r="ILM4" s="49"/>
      <c r="ILN4" s="50"/>
      <c r="ILO4" s="51"/>
      <c r="ILP4" s="52"/>
      <c r="ILQ4" s="27"/>
      <c r="ILR4" s="49"/>
      <c r="ILS4" s="50"/>
      <c r="ILT4" s="51"/>
      <c r="ILU4" s="52"/>
      <c r="ILV4" s="27"/>
      <c r="ILW4" s="49"/>
      <c r="ILX4" s="50"/>
      <c r="ILY4" s="51"/>
      <c r="ILZ4" s="52"/>
      <c r="IMA4" s="27"/>
      <c r="IMB4" s="49"/>
      <c r="IMC4" s="50"/>
      <c r="IMD4" s="51"/>
      <c r="IME4" s="52"/>
      <c r="IMF4" s="27"/>
      <c r="IMG4" s="49"/>
      <c r="IMH4" s="50"/>
      <c r="IMI4" s="51"/>
      <c r="IMJ4" s="52"/>
      <c r="IMK4" s="27"/>
      <c r="IML4" s="49"/>
      <c r="IMM4" s="50"/>
      <c r="IMN4" s="51"/>
      <c r="IMO4" s="52"/>
      <c r="IMP4" s="27"/>
      <c r="IMQ4" s="49"/>
      <c r="IMR4" s="50"/>
      <c r="IMS4" s="51"/>
      <c r="IMT4" s="52"/>
      <c r="IMU4" s="27"/>
      <c r="IMV4" s="49"/>
      <c r="IMW4" s="50"/>
      <c r="IMX4" s="51"/>
      <c r="IMY4" s="52"/>
      <c r="IMZ4" s="27"/>
      <c r="INA4" s="49"/>
      <c r="INB4" s="50"/>
      <c r="INC4" s="51"/>
      <c r="IND4" s="52"/>
      <c r="INE4" s="27"/>
      <c r="INF4" s="49"/>
      <c r="ING4" s="50"/>
      <c r="INH4" s="51"/>
      <c r="INI4" s="52"/>
      <c r="INJ4" s="27"/>
      <c r="INK4" s="49"/>
      <c r="INL4" s="50"/>
      <c r="INM4" s="51"/>
      <c r="INN4" s="52"/>
      <c r="INO4" s="27"/>
      <c r="INP4" s="49"/>
      <c r="INQ4" s="50"/>
      <c r="INR4" s="51"/>
      <c r="INS4" s="52"/>
      <c r="INT4" s="27"/>
      <c r="INU4" s="49"/>
      <c r="INV4" s="50"/>
      <c r="INW4" s="51"/>
      <c r="INX4" s="52"/>
      <c r="INY4" s="27"/>
      <c r="INZ4" s="49"/>
      <c r="IOA4" s="50"/>
      <c r="IOB4" s="51"/>
      <c r="IOC4" s="52"/>
      <c r="IOD4" s="27"/>
      <c r="IOE4" s="49"/>
      <c r="IOF4" s="50"/>
      <c r="IOG4" s="51"/>
      <c r="IOH4" s="52"/>
      <c r="IOI4" s="27"/>
      <c r="IOJ4" s="49"/>
      <c r="IOK4" s="50"/>
      <c r="IOL4" s="51"/>
      <c r="IOM4" s="52"/>
      <c r="ION4" s="27"/>
      <c r="IOO4" s="49"/>
      <c r="IOP4" s="50"/>
      <c r="IOQ4" s="51"/>
      <c r="IOR4" s="52"/>
      <c r="IOS4" s="27"/>
      <c r="IOT4" s="49"/>
      <c r="IOU4" s="50"/>
      <c r="IOV4" s="51"/>
      <c r="IOW4" s="52"/>
      <c r="IOX4" s="27"/>
      <c r="IOY4" s="49"/>
      <c r="IOZ4" s="50"/>
      <c r="IPA4" s="51"/>
      <c r="IPB4" s="52"/>
      <c r="IPC4" s="27"/>
      <c r="IPD4" s="49"/>
      <c r="IPE4" s="50"/>
      <c r="IPF4" s="51"/>
      <c r="IPG4" s="52"/>
      <c r="IPH4" s="27"/>
      <c r="IPI4" s="49"/>
      <c r="IPJ4" s="50"/>
      <c r="IPK4" s="51"/>
      <c r="IPL4" s="52"/>
      <c r="IPM4" s="27"/>
      <c r="IPN4" s="49"/>
      <c r="IPO4" s="50"/>
      <c r="IPP4" s="51"/>
      <c r="IPQ4" s="52"/>
      <c r="IPR4" s="27"/>
      <c r="IPS4" s="49"/>
      <c r="IPT4" s="50"/>
      <c r="IPU4" s="51"/>
      <c r="IPV4" s="52"/>
      <c r="IPW4" s="27"/>
      <c r="IPX4" s="49"/>
      <c r="IPY4" s="50"/>
      <c r="IPZ4" s="51"/>
      <c r="IQA4" s="52"/>
      <c r="IQB4" s="27"/>
      <c r="IQC4" s="49"/>
      <c r="IQD4" s="50"/>
      <c r="IQE4" s="51"/>
      <c r="IQF4" s="52"/>
      <c r="IQG4" s="27"/>
      <c r="IQH4" s="49"/>
      <c r="IQI4" s="50"/>
      <c r="IQJ4" s="51"/>
      <c r="IQK4" s="52"/>
      <c r="IQL4" s="27"/>
      <c r="IQM4" s="49"/>
      <c r="IQN4" s="50"/>
      <c r="IQO4" s="51"/>
      <c r="IQP4" s="52"/>
      <c r="IQQ4" s="27"/>
      <c r="IQR4" s="49"/>
      <c r="IQS4" s="50"/>
      <c r="IQT4" s="51"/>
      <c r="IQU4" s="52"/>
      <c r="IQV4" s="27"/>
      <c r="IQW4" s="49"/>
      <c r="IQX4" s="50"/>
      <c r="IQY4" s="51"/>
      <c r="IQZ4" s="52"/>
      <c r="IRA4" s="27"/>
      <c r="IRB4" s="49"/>
      <c r="IRC4" s="50"/>
      <c r="IRD4" s="51"/>
      <c r="IRE4" s="52"/>
      <c r="IRF4" s="27"/>
      <c r="IRG4" s="49"/>
      <c r="IRH4" s="50"/>
      <c r="IRI4" s="51"/>
      <c r="IRJ4" s="52"/>
      <c r="IRK4" s="27"/>
      <c r="IRL4" s="49"/>
      <c r="IRM4" s="50"/>
      <c r="IRN4" s="51"/>
      <c r="IRO4" s="52"/>
      <c r="IRP4" s="27"/>
      <c r="IRQ4" s="49"/>
      <c r="IRR4" s="50"/>
      <c r="IRS4" s="51"/>
      <c r="IRT4" s="52"/>
      <c r="IRU4" s="27"/>
      <c r="IRV4" s="49"/>
      <c r="IRW4" s="50"/>
      <c r="IRX4" s="51"/>
      <c r="IRY4" s="52"/>
      <c r="IRZ4" s="27"/>
      <c r="ISA4" s="49"/>
      <c r="ISB4" s="50"/>
      <c r="ISC4" s="51"/>
      <c r="ISD4" s="52"/>
      <c r="ISE4" s="27"/>
      <c r="ISF4" s="49"/>
      <c r="ISG4" s="50"/>
      <c r="ISH4" s="51"/>
      <c r="ISI4" s="52"/>
      <c r="ISJ4" s="27"/>
      <c r="ISK4" s="49"/>
      <c r="ISL4" s="50"/>
      <c r="ISM4" s="51"/>
      <c r="ISN4" s="52"/>
      <c r="ISO4" s="27"/>
      <c r="ISP4" s="49"/>
      <c r="ISQ4" s="50"/>
      <c r="ISR4" s="51"/>
      <c r="ISS4" s="52"/>
      <c r="IST4" s="27"/>
      <c r="ISU4" s="49"/>
      <c r="ISV4" s="50"/>
      <c r="ISW4" s="51"/>
      <c r="ISX4" s="52"/>
      <c r="ISY4" s="27"/>
      <c r="ISZ4" s="49"/>
      <c r="ITA4" s="50"/>
      <c r="ITB4" s="51"/>
      <c r="ITC4" s="52"/>
      <c r="ITD4" s="27"/>
      <c r="ITE4" s="49"/>
      <c r="ITF4" s="50"/>
      <c r="ITG4" s="51"/>
      <c r="ITH4" s="52"/>
      <c r="ITI4" s="27"/>
      <c r="ITJ4" s="49"/>
      <c r="ITK4" s="50"/>
      <c r="ITL4" s="51"/>
      <c r="ITM4" s="52"/>
      <c r="ITN4" s="27"/>
      <c r="ITO4" s="49"/>
      <c r="ITP4" s="50"/>
      <c r="ITQ4" s="51"/>
      <c r="ITR4" s="52"/>
      <c r="ITS4" s="27"/>
      <c r="ITT4" s="49"/>
      <c r="ITU4" s="50"/>
      <c r="ITV4" s="51"/>
      <c r="ITW4" s="52"/>
      <c r="ITX4" s="27"/>
      <c r="ITY4" s="49"/>
      <c r="ITZ4" s="50"/>
      <c r="IUA4" s="51"/>
      <c r="IUB4" s="52"/>
      <c r="IUC4" s="27"/>
      <c r="IUD4" s="49"/>
      <c r="IUE4" s="50"/>
      <c r="IUF4" s="51"/>
      <c r="IUG4" s="52"/>
      <c r="IUH4" s="27"/>
      <c r="IUI4" s="49"/>
      <c r="IUJ4" s="50"/>
      <c r="IUK4" s="51"/>
      <c r="IUL4" s="52"/>
      <c r="IUM4" s="27"/>
      <c r="IUN4" s="49"/>
      <c r="IUO4" s="50"/>
      <c r="IUP4" s="51"/>
      <c r="IUQ4" s="52"/>
      <c r="IUR4" s="27"/>
      <c r="IUS4" s="49"/>
      <c r="IUT4" s="50"/>
      <c r="IUU4" s="51"/>
      <c r="IUV4" s="52"/>
      <c r="IUW4" s="27"/>
      <c r="IUX4" s="49"/>
      <c r="IUY4" s="50"/>
      <c r="IUZ4" s="51"/>
      <c r="IVA4" s="52"/>
      <c r="IVB4" s="27"/>
      <c r="IVC4" s="49"/>
      <c r="IVD4" s="50"/>
      <c r="IVE4" s="51"/>
      <c r="IVF4" s="52"/>
      <c r="IVG4" s="27"/>
      <c r="IVH4" s="49"/>
      <c r="IVI4" s="50"/>
      <c r="IVJ4" s="51"/>
      <c r="IVK4" s="52"/>
      <c r="IVL4" s="27"/>
      <c r="IVM4" s="49"/>
      <c r="IVN4" s="50"/>
      <c r="IVO4" s="51"/>
      <c r="IVP4" s="52"/>
      <c r="IVQ4" s="27"/>
      <c r="IVR4" s="49"/>
      <c r="IVS4" s="50"/>
      <c r="IVT4" s="51"/>
      <c r="IVU4" s="52"/>
      <c r="IVV4" s="27"/>
      <c r="IVW4" s="49"/>
      <c r="IVX4" s="50"/>
      <c r="IVY4" s="51"/>
      <c r="IVZ4" s="52"/>
      <c r="IWA4" s="27"/>
      <c r="IWB4" s="49"/>
      <c r="IWC4" s="50"/>
      <c r="IWD4" s="51"/>
      <c r="IWE4" s="52"/>
      <c r="IWF4" s="27"/>
      <c r="IWG4" s="49"/>
      <c r="IWH4" s="50"/>
      <c r="IWI4" s="51"/>
      <c r="IWJ4" s="52"/>
      <c r="IWK4" s="27"/>
      <c r="IWL4" s="49"/>
      <c r="IWM4" s="50"/>
      <c r="IWN4" s="51"/>
      <c r="IWO4" s="52"/>
      <c r="IWP4" s="27"/>
      <c r="IWQ4" s="49"/>
      <c r="IWR4" s="50"/>
      <c r="IWS4" s="51"/>
      <c r="IWT4" s="52"/>
      <c r="IWU4" s="27"/>
      <c r="IWV4" s="49"/>
      <c r="IWW4" s="50"/>
      <c r="IWX4" s="51"/>
      <c r="IWY4" s="52"/>
      <c r="IWZ4" s="27"/>
      <c r="IXA4" s="49"/>
      <c r="IXB4" s="50"/>
      <c r="IXC4" s="51"/>
      <c r="IXD4" s="52"/>
      <c r="IXE4" s="27"/>
      <c r="IXF4" s="49"/>
      <c r="IXG4" s="50"/>
      <c r="IXH4" s="51"/>
      <c r="IXI4" s="52"/>
      <c r="IXJ4" s="27"/>
      <c r="IXK4" s="49"/>
      <c r="IXL4" s="50"/>
      <c r="IXM4" s="51"/>
      <c r="IXN4" s="52"/>
      <c r="IXO4" s="27"/>
      <c r="IXP4" s="49"/>
      <c r="IXQ4" s="50"/>
      <c r="IXR4" s="51"/>
      <c r="IXS4" s="52"/>
      <c r="IXT4" s="27"/>
      <c r="IXU4" s="49"/>
      <c r="IXV4" s="50"/>
      <c r="IXW4" s="51"/>
      <c r="IXX4" s="52"/>
      <c r="IXY4" s="27"/>
      <c r="IXZ4" s="49"/>
      <c r="IYA4" s="50"/>
      <c r="IYB4" s="51"/>
      <c r="IYC4" s="52"/>
      <c r="IYD4" s="27"/>
      <c r="IYE4" s="49"/>
      <c r="IYF4" s="50"/>
      <c r="IYG4" s="51"/>
      <c r="IYH4" s="52"/>
      <c r="IYI4" s="27"/>
      <c r="IYJ4" s="49"/>
      <c r="IYK4" s="50"/>
      <c r="IYL4" s="51"/>
      <c r="IYM4" s="52"/>
      <c r="IYN4" s="27"/>
      <c r="IYO4" s="49"/>
      <c r="IYP4" s="50"/>
      <c r="IYQ4" s="51"/>
      <c r="IYR4" s="52"/>
      <c r="IYS4" s="27"/>
      <c r="IYT4" s="49"/>
      <c r="IYU4" s="50"/>
      <c r="IYV4" s="51"/>
      <c r="IYW4" s="52"/>
      <c r="IYX4" s="27"/>
      <c r="IYY4" s="49"/>
      <c r="IYZ4" s="50"/>
      <c r="IZA4" s="51"/>
      <c r="IZB4" s="52"/>
      <c r="IZC4" s="27"/>
      <c r="IZD4" s="49"/>
      <c r="IZE4" s="50"/>
      <c r="IZF4" s="51"/>
      <c r="IZG4" s="52"/>
      <c r="IZH4" s="27"/>
      <c r="IZI4" s="49"/>
      <c r="IZJ4" s="50"/>
      <c r="IZK4" s="51"/>
      <c r="IZL4" s="52"/>
      <c r="IZM4" s="27"/>
      <c r="IZN4" s="49"/>
      <c r="IZO4" s="50"/>
      <c r="IZP4" s="51"/>
      <c r="IZQ4" s="52"/>
      <c r="IZR4" s="27"/>
      <c r="IZS4" s="49"/>
      <c r="IZT4" s="50"/>
      <c r="IZU4" s="51"/>
      <c r="IZV4" s="52"/>
      <c r="IZW4" s="27"/>
      <c r="IZX4" s="49"/>
      <c r="IZY4" s="50"/>
      <c r="IZZ4" s="51"/>
      <c r="JAA4" s="52"/>
      <c r="JAB4" s="27"/>
      <c r="JAC4" s="49"/>
      <c r="JAD4" s="50"/>
      <c r="JAE4" s="51"/>
      <c r="JAF4" s="52"/>
      <c r="JAG4" s="27"/>
      <c r="JAH4" s="49"/>
      <c r="JAI4" s="50"/>
      <c r="JAJ4" s="51"/>
      <c r="JAK4" s="52"/>
      <c r="JAL4" s="27"/>
      <c r="JAM4" s="49"/>
      <c r="JAN4" s="50"/>
      <c r="JAO4" s="51"/>
      <c r="JAP4" s="52"/>
      <c r="JAQ4" s="27"/>
      <c r="JAR4" s="49"/>
      <c r="JAS4" s="50"/>
      <c r="JAT4" s="51"/>
      <c r="JAU4" s="52"/>
      <c r="JAV4" s="27"/>
      <c r="JAW4" s="49"/>
      <c r="JAX4" s="50"/>
      <c r="JAY4" s="51"/>
      <c r="JAZ4" s="52"/>
      <c r="JBA4" s="27"/>
      <c r="JBB4" s="49"/>
      <c r="JBC4" s="50"/>
      <c r="JBD4" s="51"/>
      <c r="JBE4" s="52"/>
      <c r="JBF4" s="27"/>
      <c r="JBG4" s="49"/>
      <c r="JBH4" s="50"/>
      <c r="JBI4" s="51"/>
      <c r="JBJ4" s="52"/>
      <c r="JBK4" s="27"/>
      <c r="JBL4" s="49"/>
      <c r="JBM4" s="50"/>
      <c r="JBN4" s="51"/>
      <c r="JBO4" s="52"/>
      <c r="JBP4" s="27"/>
      <c r="JBQ4" s="49"/>
      <c r="JBR4" s="50"/>
      <c r="JBS4" s="51"/>
      <c r="JBT4" s="52"/>
      <c r="JBU4" s="27"/>
      <c r="JBV4" s="49"/>
      <c r="JBW4" s="50"/>
      <c r="JBX4" s="51"/>
      <c r="JBY4" s="52"/>
      <c r="JBZ4" s="27"/>
      <c r="JCA4" s="49"/>
      <c r="JCB4" s="50"/>
      <c r="JCC4" s="51"/>
      <c r="JCD4" s="52"/>
      <c r="JCE4" s="27"/>
      <c r="JCF4" s="49"/>
      <c r="JCG4" s="50"/>
      <c r="JCH4" s="51"/>
      <c r="JCI4" s="52"/>
      <c r="JCJ4" s="27"/>
      <c r="JCK4" s="49"/>
      <c r="JCL4" s="50"/>
      <c r="JCM4" s="51"/>
      <c r="JCN4" s="52"/>
      <c r="JCO4" s="27"/>
      <c r="JCP4" s="49"/>
      <c r="JCQ4" s="50"/>
      <c r="JCR4" s="51"/>
      <c r="JCS4" s="52"/>
      <c r="JCT4" s="27"/>
      <c r="JCU4" s="49"/>
      <c r="JCV4" s="50"/>
      <c r="JCW4" s="51"/>
      <c r="JCX4" s="52"/>
      <c r="JCY4" s="27"/>
      <c r="JCZ4" s="49"/>
      <c r="JDA4" s="50"/>
      <c r="JDB4" s="51"/>
      <c r="JDC4" s="52"/>
      <c r="JDD4" s="27"/>
      <c r="JDE4" s="49"/>
      <c r="JDF4" s="50"/>
      <c r="JDG4" s="51"/>
      <c r="JDH4" s="52"/>
      <c r="JDI4" s="27"/>
      <c r="JDJ4" s="49"/>
      <c r="JDK4" s="50"/>
      <c r="JDL4" s="51"/>
      <c r="JDM4" s="52"/>
      <c r="JDN4" s="27"/>
      <c r="JDO4" s="49"/>
      <c r="JDP4" s="50"/>
      <c r="JDQ4" s="51"/>
      <c r="JDR4" s="52"/>
      <c r="JDS4" s="27"/>
      <c r="JDT4" s="49"/>
      <c r="JDU4" s="50"/>
      <c r="JDV4" s="51"/>
      <c r="JDW4" s="52"/>
      <c r="JDX4" s="27"/>
      <c r="JDY4" s="49"/>
      <c r="JDZ4" s="50"/>
      <c r="JEA4" s="51"/>
      <c r="JEB4" s="52"/>
      <c r="JEC4" s="27"/>
      <c r="JED4" s="49"/>
      <c r="JEE4" s="50"/>
      <c r="JEF4" s="51"/>
      <c r="JEG4" s="52"/>
      <c r="JEH4" s="27"/>
      <c r="JEI4" s="49"/>
      <c r="JEJ4" s="50"/>
      <c r="JEK4" s="51"/>
      <c r="JEL4" s="52"/>
      <c r="JEM4" s="27"/>
      <c r="JEN4" s="49"/>
      <c r="JEO4" s="50"/>
      <c r="JEP4" s="51"/>
      <c r="JEQ4" s="52"/>
      <c r="JER4" s="27"/>
      <c r="JES4" s="49"/>
      <c r="JET4" s="50"/>
      <c r="JEU4" s="51"/>
      <c r="JEV4" s="52"/>
      <c r="JEW4" s="27"/>
      <c r="JEX4" s="49"/>
      <c r="JEY4" s="50"/>
      <c r="JEZ4" s="51"/>
      <c r="JFA4" s="52"/>
      <c r="JFB4" s="27"/>
      <c r="JFC4" s="49"/>
      <c r="JFD4" s="50"/>
      <c r="JFE4" s="51"/>
      <c r="JFF4" s="52"/>
      <c r="JFG4" s="27"/>
      <c r="JFH4" s="49"/>
      <c r="JFI4" s="50"/>
      <c r="JFJ4" s="51"/>
      <c r="JFK4" s="52"/>
      <c r="JFL4" s="27"/>
      <c r="JFM4" s="49"/>
      <c r="JFN4" s="50"/>
      <c r="JFO4" s="51"/>
      <c r="JFP4" s="52"/>
      <c r="JFQ4" s="27"/>
      <c r="JFR4" s="49"/>
      <c r="JFS4" s="50"/>
      <c r="JFT4" s="51"/>
      <c r="JFU4" s="52"/>
      <c r="JFV4" s="27"/>
      <c r="JFW4" s="49"/>
      <c r="JFX4" s="50"/>
      <c r="JFY4" s="51"/>
      <c r="JFZ4" s="52"/>
      <c r="JGA4" s="27"/>
      <c r="JGB4" s="49"/>
      <c r="JGC4" s="50"/>
      <c r="JGD4" s="51"/>
      <c r="JGE4" s="52"/>
      <c r="JGF4" s="27"/>
      <c r="JGG4" s="49"/>
      <c r="JGH4" s="50"/>
      <c r="JGI4" s="51"/>
      <c r="JGJ4" s="52"/>
      <c r="JGK4" s="27"/>
      <c r="JGL4" s="49"/>
      <c r="JGM4" s="50"/>
      <c r="JGN4" s="51"/>
      <c r="JGO4" s="52"/>
      <c r="JGP4" s="27"/>
      <c r="JGQ4" s="49"/>
      <c r="JGR4" s="50"/>
      <c r="JGS4" s="51"/>
      <c r="JGT4" s="52"/>
      <c r="JGU4" s="27"/>
      <c r="JGV4" s="49"/>
      <c r="JGW4" s="50"/>
      <c r="JGX4" s="51"/>
      <c r="JGY4" s="52"/>
      <c r="JGZ4" s="27"/>
      <c r="JHA4" s="49"/>
      <c r="JHB4" s="50"/>
      <c r="JHC4" s="51"/>
      <c r="JHD4" s="52"/>
      <c r="JHE4" s="27"/>
      <c r="JHF4" s="49"/>
      <c r="JHG4" s="50"/>
      <c r="JHH4" s="51"/>
      <c r="JHI4" s="52"/>
      <c r="JHJ4" s="27"/>
      <c r="JHK4" s="49"/>
      <c r="JHL4" s="50"/>
      <c r="JHM4" s="51"/>
      <c r="JHN4" s="52"/>
      <c r="JHO4" s="27"/>
      <c r="JHP4" s="49"/>
      <c r="JHQ4" s="50"/>
      <c r="JHR4" s="51"/>
      <c r="JHS4" s="52"/>
      <c r="JHT4" s="27"/>
      <c r="JHU4" s="49"/>
      <c r="JHV4" s="50"/>
      <c r="JHW4" s="51"/>
      <c r="JHX4" s="52"/>
      <c r="JHY4" s="27"/>
      <c r="JHZ4" s="49"/>
      <c r="JIA4" s="50"/>
      <c r="JIB4" s="51"/>
      <c r="JIC4" s="52"/>
      <c r="JID4" s="27"/>
      <c r="JIE4" s="49"/>
      <c r="JIF4" s="50"/>
      <c r="JIG4" s="51"/>
      <c r="JIH4" s="52"/>
      <c r="JII4" s="27"/>
      <c r="JIJ4" s="49"/>
      <c r="JIK4" s="50"/>
      <c r="JIL4" s="51"/>
      <c r="JIM4" s="52"/>
      <c r="JIN4" s="27"/>
      <c r="JIO4" s="49"/>
      <c r="JIP4" s="50"/>
      <c r="JIQ4" s="51"/>
      <c r="JIR4" s="52"/>
      <c r="JIS4" s="27"/>
      <c r="JIT4" s="49"/>
      <c r="JIU4" s="50"/>
      <c r="JIV4" s="51"/>
      <c r="JIW4" s="52"/>
      <c r="JIX4" s="27"/>
      <c r="JIY4" s="49"/>
      <c r="JIZ4" s="50"/>
      <c r="JJA4" s="51"/>
      <c r="JJB4" s="52"/>
      <c r="JJC4" s="27"/>
      <c r="JJD4" s="49"/>
      <c r="JJE4" s="50"/>
      <c r="JJF4" s="51"/>
      <c r="JJG4" s="52"/>
      <c r="JJH4" s="27"/>
      <c r="JJI4" s="49"/>
      <c r="JJJ4" s="50"/>
      <c r="JJK4" s="51"/>
      <c r="JJL4" s="52"/>
      <c r="JJM4" s="27"/>
      <c r="JJN4" s="49"/>
      <c r="JJO4" s="50"/>
      <c r="JJP4" s="51"/>
      <c r="JJQ4" s="52"/>
      <c r="JJR4" s="27"/>
      <c r="JJS4" s="49"/>
      <c r="JJT4" s="50"/>
      <c r="JJU4" s="51"/>
      <c r="JJV4" s="52"/>
      <c r="JJW4" s="27"/>
      <c r="JJX4" s="49"/>
      <c r="JJY4" s="50"/>
      <c r="JJZ4" s="51"/>
      <c r="JKA4" s="52"/>
      <c r="JKB4" s="27"/>
      <c r="JKC4" s="49"/>
      <c r="JKD4" s="50"/>
      <c r="JKE4" s="51"/>
      <c r="JKF4" s="52"/>
      <c r="JKG4" s="27"/>
      <c r="JKH4" s="49"/>
      <c r="JKI4" s="50"/>
      <c r="JKJ4" s="51"/>
      <c r="JKK4" s="52"/>
      <c r="JKL4" s="27"/>
      <c r="JKM4" s="49"/>
      <c r="JKN4" s="50"/>
      <c r="JKO4" s="51"/>
      <c r="JKP4" s="52"/>
      <c r="JKQ4" s="27"/>
      <c r="JKR4" s="49"/>
      <c r="JKS4" s="50"/>
      <c r="JKT4" s="51"/>
      <c r="JKU4" s="52"/>
      <c r="JKV4" s="27"/>
      <c r="JKW4" s="49"/>
      <c r="JKX4" s="50"/>
      <c r="JKY4" s="51"/>
      <c r="JKZ4" s="52"/>
      <c r="JLA4" s="27"/>
      <c r="JLB4" s="49"/>
      <c r="JLC4" s="50"/>
      <c r="JLD4" s="51"/>
      <c r="JLE4" s="52"/>
      <c r="JLF4" s="27"/>
      <c r="JLG4" s="49"/>
      <c r="JLH4" s="50"/>
      <c r="JLI4" s="51"/>
      <c r="JLJ4" s="52"/>
      <c r="JLK4" s="27"/>
      <c r="JLL4" s="49"/>
      <c r="JLM4" s="50"/>
      <c r="JLN4" s="51"/>
      <c r="JLO4" s="52"/>
      <c r="JLP4" s="27"/>
      <c r="JLQ4" s="49"/>
      <c r="JLR4" s="50"/>
      <c r="JLS4" s="51"/>
      <c r="JLT4" s="52"/>
      <c r="JLU4" s="27"/>
      <c r="JLV4" s="49"/>
      <c r="JLW4" s="50"/>
      <c r="JLX4" s="51"/>
      <c r="JLY4" s="52"/>
      <c r="JLZ4" s="27"/>
      <c r="JMA4" s="49"/>
      <c r="JMB4" s="50"/>
      <c r="JMC4" s="51"/>
      <c r="JMD4" s="52"/>
      <c r="JME4" s="27"/>
      <c r="JMF4" s="49"/>
      <c r="JMG4" s="50"/>
      <c r="JMH4" s="51"/>
      <c r="JMI4" s="52"/>
      <c r="JMJ4" s="27"/>
      <c r="JMK4" s="49"/>
      <c r="JML4" s="50"/>
      <c r="JMM4" s="51"/>
      <c r="JMN4" s="52"/>
      <c r="JMO4" s="27"/>
      <c r="JMP4" s="49"/>
      <c r="JMQ4" s="50"/>
      <c r="JMR4" s="51"/>
      <c r="JMS4" s="52"/>
      <c r="JMT4" s="27"/>
      <c r="JMU4" s="49"/>
      <c r="JMV4" s="50"/>
      <c r="JMW4" s="51"/>
      <c r="JMX4" s="52"/>
      <c r="JMY4" s="27"/>
      <c r="JMZ4" s="49"/>
      <c r="JNA4" s="50"/>
      <c r="JNB4" s="51"/>
      <c r="JNC4" s="52"/>
      <c r="JND4" s="27"/>
      <c r="JNE4" s="49"/>
      <c r="JNF4" s="50"/>
      <c r="JNG4" s="51"/>
      <c r="JNH4" s="52"/>
      <c r="JNI4" s="27"/>
      <c r="JNJ4" s="49"/>
      <c r="JNK4" s="50"/>
      <c r="JNL4" s="51"/>
      <c r="JNM4" s="52"/>
      <c r="JNN4" s="27"/>
      <c r="JNO4" s="49"/>
      <c r="JNP4" s="50"/>
      <c r="JNQ4" s="51"/>
      <c r="JNR4" s="52"/>
      <c r="JNS4" s="27"/>
      <c r="JNT4" s="49"/>
      <c r="JNU4" s="50"/>
      <c r="JNV4" s="51"/>
      <c r="JNW4" s="52"/>
      <c r="JNX4" s="27"/>
      <c r="JNY4" s="49"/>
      <c r="JNZ4" s="50"/>
      <c r="JOA4" s="51"/>
      <c r="JOB4" s="52"/>
      <c r="JOC4" s="27"/>
      <c r="JOD4" s="49"/>
      <c r="JOE4" s="50"/>
      <c r="JOF4" s="51"/>
      <c r="JOG4" s="52"/>
      <c r="JOH4" s="27"/>
      <c r="JOI4" s="49"/>
      <c r="JOJ4" s="50"/>
      <c r="JOK4" s="51"/>
      <c r="JOL4" s="52"/>
      <c r="JOM4" s="27"/>
      <c r="JON4" s="49"/>
      <c r="JOO4" s="50"/>
      <c r="JOP4" s="51"/>
      <c r="JOQ4" s="52"/>
      <c r="JOR4" s="27"/>
      <c r="JOS4" s="49"/>
      <c r="JOT4" s="50"/>
      <c r="JOU4" s="51"/>
      <c r="JOV4" s="52"/>
      <c r="JOW4" s="27"/>
      <c r="JOX4" s="49"/>
      <c r="JOY4" s="50"/>
      <c r="JOZ4" s="51"/>
      <c r="JPA4" s="52"/>
      <c r="JPB4" s="27"/>
      <c r="JPC4" s="49"/>
      <c r="JPD4" s="50"/>
      <c r="JPE4" s="51"/>
      <c r="JPF4" s="52"/>
      <c r="JPG4" s="27"/>
      <c r="JPH4" s="49"/>
      <c r="JPI4" s="50"/>
      <c r="JPJ4" s="51"/>
      <c r="JPK4" s="52"/>
      <c r="JPL4" s="27"/>
      <c r="JPM4" s="49"/>
      <c r="JPN4" s="50"/>
      <c r="JPO4" s="51"/>
      <c r="JPP4" s="52"/>
      <c r="JPQ4" s="27"/>
      <c r="JPR4" s="49"/>
      <c r="JPS4" s="50"/>
      <c r="JPT4" s="51"/>
      <c r="JPU4" s="52"/>
      <c r="JPV4" s="27"/>
      <c r="JPW4" s="49"/>
      <c r="JPX4" s="50"/>
      <c r="JPY4" s="51"/>
      <c r="JPZ4" s="52"/>
      <c r="JQA4" s="27"/>
      <c r="JQB4" s="49"/>
      <c r="JQC4" s="50"/>
      <c r="JQD4" s="51"/>
      <c r="JQE4" s="52"/>
      <c r="JQF4" s="27"/>
      <c r="JQG4" s="49"/>
      <c r="JQH4" s="50"/>
      <c r="JQI4" s="51"/>
      <c r="JQJ4" s="52"/>
      <c r="JQK4" s="27"/>
      <c r="JQL4" s="49"/>
      <c r="JQM4" s="50"/>
      <c r="JQN4" s="51"/>
      <c r="JQO4" s="52"/>
      <c r="JQP4" s="27"/>
      <c r="JQQ4" s="49"/>
      <c r="JQR4" s="50"/>
      <c r="JQS4" s="51"/>
      <c r="JQT4" s="52"/>
      <c r="JQU4" s="27"/>
      <c r="JQV4" s="49"/>
      <c r="JQW4" s="50"/>
      <c r="JQX4" s="51"/>
      <c r="JQY4" s="52"/>
      <c r="JQZ4" s="27"/>
      <c r="JRA4" s="49"/>
      <c r="JRB4" s="50"/>
      <c r="JRC4" s="51"/>
      <c r="JRD4" s="52"/>
      <c r="JRE4" s="27"/>
      <c r="JRF4" s="49"/>
      <c r="JRG4" s="50"/>
      <c r="JRH4" s="51"/>
      <c r="JRI4" s="52"/>
      <c r="JRJ4" s="27"/>
      <c r="JRK4" s="49"/>
      <c r="JRL4" s="50"/>
      <c r="JRM4" s="51"/>
      <c r="JRN4" s="52"/>
      <c r="JRO4" s="27"/>
      <c r="JRP4" s="49"/>
      <c r="JRQ4" s="50"/>
      <c r="JRR4" s="51"/>
      <c r="JRS4" s="52"/>
      <c r="JRT4" s="27"/>
      <c r="JRU4" s="49"/>
      <c r="JRV4" s="50"/>
      <c r="JRW4" s="51"/>
      <c r="JRX4" s="52"/>
      <c r="JRY4" s="27"/>
      <c r="JRZ4" s="49"/>
      <c r="JSA4" s="50"/>
      <c r="JSB4" s="51"/>
      <c r="JSC4" s="52"/>
      <c r="JSD4" s="27"/>
      <c r="JSE4" s="49"/>
      <c r="JSF4" s="50"/>
      <c r="JSG4" s="51"/>
      <c r="JSH4" s="52"/>
      <c r="JSI4" s="27"/>
      <c r="JSJ4" s="49"/>
      <c r="JSK4" s="50"/>
      <c r="JSL4" s="51"/>
      <c r="JSM4" s="52"/>
      <c r="JSN4" s="27"/>
      <c r="JSO4" s="49"/>
      <c r="JSP4" s="50"/>
      <c r="JSQ4" s="51"/>
      <c r="JSR4" s="52"/>
      <c r="JSS4" s="27"/>
      <c r="JST4" s="49"/>
      <c r="JSU4" s="50"/>
      <c r="JSV4" s="51"/>
      <c r="JSW4" s="52"/>
      <c r="JSX4" s="27"/>
      <c r="JSY4" s="49"/>
      <c r="JSZ4" s="50"/>
      <c r="JTA4" s="51"/>
      <c r="JTB4" s="52"/>
      <c r="JTC4" s="27"/>
      <c r="JTD4" s="49"/>
      <c r="JTE4" s="50"/>
      <c r="JTF4" s="51"/>
      <c r="JTG4" s="52"/>
      <c r="JTH4" s="27"/>
      <c r="JTI4" s="49"/>
      <c r="JTJ4" s="50"/>
      <c r="JTK4" s="51"/>
      <c r="JTL4" s="52"/>
      <c r="JTM4" s="27"/>
      <c r="JTN4" s="49"/>
      <c r="JTO4" s="50"/>
      <c r="JTP4" s="51"/>
      <c r="JTQ4" s="52"/>
      <c r="JTR4" s="27"/>
      <c r="JTS4" s="49"/>
      <c r="JTT4" s="50"/>
      <c r="JTU4" s="51"/>
      <c r="JTV4" s="52"/>
      <c r="JTW4" s="27"/>
      <c r="JTX4" s="49"/>
      <c r="JTY4" s="50"/>
      <c r="JTZ4" s="51"/>
      <c r="JUA4" s="52"/>
      <c r="JUB4" s="27"/>
      <c r="JUC4" s="49"/>
      <c r="JUD4" s="50"/>
      <c r="JUE4" s="51"/>
      <c r="JUF4" s="52"/>
      <c r="JUG4" s="27"/>
      <c r="JUH4" s="49"/>
      <c r="JUI4" s="50"/>
      <c r="JUJ4" s="51"/>
      <c r="JUK4" s="52"/>
      <c r="JUL4" s="27"/>
      <c r="JUM4" s="49"/>
      <c r="JUN4" s="50"/>
      <c r="JUO4" s="51"/>
      <c r="JUP4" s="52"/>
      <c r="JUQ4" s="27"/>
      <c r="JUR4" s="49"/>
      <c r="JUS4" s="50"/>
      <c r="JUT4" s="51"/>
      <c r="JUU4" s="52"/>
      <c r="JUV4" s="27"/>
      <c r="JUW4" s="49"/>
      <c r="JUX4" s="50"/>
      <c r="JUY4" s="51"/>
      <c r="JUZ4" s="52"/>
      <c r="JVA4" s="27"/>
      <c r="JVB4" s="49"/>
      <c r="JVC4" s="50"/>
      <c r="JVD4" s="51"/>
      <c r="JVE4" s="52"/>
      <c r="JVF4" s="27"/>
      <c r="JVG4" s="49"/>
      <c r="JVH4" s="50"/>
      <c r="JVI4" s="51"/>
      <c r="JVJ4" s="52"/>
      <c r="JVK4" s="27"/>
      <c r="JVL4" s="49"/>
      <c r="JVM4" s="50"/>
      <c r="JVN4" s="51"/>
      <c r="JVO4" s="52"/>
      <c r="JVP4" s="27"/>
      <c r="JVQ4" s="49"/>
      <c r="JVR4" s="50"/>
      <c r="JVS4" s="51"/>
      <c r="JVT4" s="52"/>
      <c r="JVU4" s="27"/>
      <c r="JVV4" s="49"/>
      <c r="JVW4" s="50"/>
      <c r="JVX4" s="51"/>
      <c r="JVY4" s="52"/>
      <c r="JVZ4" s="27"/>
      <c r="JWA4" s="49"/>
      <c r="JWB4" s="50"/>
      <c r="JWC4" s="51"/>
      <c r="JWD4" s="52"/>
      <c r="JWE4" s="27"/>
      <c r="JWF4" s="49"/>
      <c r="JWG4" s="50"/>
      <c r="JWH4" s="51"/>
      <c r="JWI4" s="52"/>
      <c r="JWJ4" s="27"/>
      <c r="JWK4" s="49"/>
      <c r="JWL4" s="50"/>
      <c r="JWM4" s="51"/>
      <c r="JWN4" s="52"/>
      <c r="JWO4" s="27"/>
      <c r="JWP4" s="49"/>
      <c r="JWQ4" s="50"/>
      <c r="JWR4" s="51"/>
      <c r="JWS4" s="52"/>
      <c r="JWT4" s="27"/>
      <c r="JWU4" s="49"/>
      <c r="JWV4" s="50"/>
      <c r="JWW4" s="51"/>
      <c r="JWX4" s="52"/>
      <c r="JWY4" s="27"/>
      <c r="JWZ4" s="49"/>
      <c r="JXA4" s="50"/>
      <c r="JXB4" s="51"/>
      <c r="JXC4" s="52"/>
      <c r="JXD4" s="27"/>
      <c r="JXE4" s="49"/>
      <c r="JXF4" s="50"/>
      <c r="JXG4" s="51"/>
      <c r="JXH4" s="52"/>
      <c r="JXI4" s="27"/>
      <c r="JXJ4" s="49"/>
      <c r="JXK4" s="50"/>
      <c r="JXL4" s="51"/>
      <c r="JXM4" s="52"/>
      <c r="JXN4" s="27"/>
      <c r="JXO4" s="49"/>
      <c r="JXP4" s="50"/>
      <c r="JXQ4" s="51"/>
      <c r="JXR4" s="52"/>
      <c r="JXS4" s="27"/>
      <c r="JXT4" s="49"/>
      <c r="JXU4" s="50"/>
      <c r="JXV4" s="51"/>
      <c r="JXW4" s="52"/>
      <c r="JXX4" s="27"/>
      <c r="JXY4" s="49"/>
      <c r="JXZ4" s="50"/>
      <c r="JYA4" s="51"/>
      <c r="JYB4" s="52"/>
      <c r="JYC4" s="27"/>
      <c r="JYD4" s="49"/>
      <c r="JYE4" s="50"/>
      <c r="JYF4" s="51"/>
      <c r="JYG4" s="52"/>
      <c r="JYH4" s="27"/>
      <c r="JYI4" s="49"/>
      <c r="JYJ4" s="50"/>
      <c r="JYK4" s="51"/>
      <c r="JYL4" s="52"/>
      <c r="JYM4" s="27"/>
      <c r="JYN4" s="49"/>
      <c r="JYO4" s="50"/>
      <c r="JYP4" s="51"/>
      <c r="JYQ4" s="52"/>
      <c r="JYR4" s="27"/>
      <c r="JYS4" s="49"/>
      <c r="JYT4" s="50"/>
      <c r="JYU4" s="51"/>
      <c r="JYV4" s="52"/>
      <c r="JYW4" s="27"/>
      <c r="JYX4" s="49"/>
      <c r="JYY4" s="50"/>
      <c r="JYZ4" s="51"/>
      <c r="JZA4" s="52"/>
      <c r="JZB4" s="27"/>
      <c r="JZC4" s="49"/>
      <c r="JZD4" s="50"/>
      <c r="JZE4" s="51"/>
      <c r="JZF4" s="52"/>
      <c r="JZG4" s="27"/>
      <c r="JZH4" s="49"/>
      <c r="JZI4" s="50"/>
      <c r="JZJ4" s="51"/>
      <c r="JZK4" s="52"/>
      <c r="JZL4" s="27"/>
      <c r="JZM4" s="49"/>
      <c r="JZN4" s="50"/>
      <c r="JZO4" s="51"/>
      <c r="JZP4" s="52"/>
      <c r="JZQ4" s="27"/>
      <c r="JZR4" s="49"/>
      <c r="JZS4" s="50"/>
      <c r="JZT4" s="51"/>
      <c r="JZU4" s="52"/>
      <c r="JZV4" s="27"/>
      <c r="JZW4" s="49"/>
      <c r="JZX4" s="50"/>
      <c r="JZY4" s="51"/>
      <c r="JZZ4" s="52"/>
      <c r="KAA4" s="27"/>
      <c r="KAB4" s="49"/>
      <c r="KAC4" s="50"/>
      <c r="KAD4" s="51"/>
      <c r="KAE4" s="52"/>
      <c r="KAF4" s="27"/>
      <c r="KAG4" s="49"/>
      <c r="KAH4" s="50"/>
      <c r="KAI4" s="51"/>
      <c r="KAJ4" s="52"/>
      <c r="KAK4" s="27"/>
      <c r="KAL4" s="49"/>
      <c r="KAM4" s="50"/>
      <c r="KAN4" s="51"/>
      <c r="KAO4" s="52"/>
      <c r="KAP4" s="27"/>
      <c r="KAQ4" s="49"/>
      <c r="KAR4" s="50"/>
      <c r="KAS4" s="51"/>
      <c r="KAT4" s="52"/>
      <c r="KAU4" s="27"/>
      <c r="KAV4" s="49"/>
      <c r="KAW4" s="50"/>
      <c r="KAX4" s="51"/>
      <c r="KAY4" s="52"/>
      <c r="KAZ4" s="27"/>
      <c r="KBA4" s="49"/>
      <c r="KBB4" s="50"/>
      <c r="KBC4" s="51"/>
      <c r="KBD4" s="52"/>
      <c r="KBE4" s="27"/>
      <c r="KBF4" s="49"/>
      <c r="KBG4" s="50"/>
      <c r="KBH4" s="51"/>
      <c r="KBI4" s="52"/>
      <c r="KBJ4" s="27"/>
      <c r="KBK4" s="49"/>
      <c r="KBL4" s="50"/>
      <c r="KBM4" s="51"/>
      <c r="KBN4" s="52"/>
      <c r="KBO4" s="27"/>
      <c r="KBP4" s="49"/>
      <c r="KBQ4" s="50"/>
      <c r="KBR4" s="51"/>
      <c r="KBS4" s="52"/>
      <c r="KBT4" s="27"/>
      <c r="KBU4" s="49"/>
      <c r="KBV4" s="50"/>
      <c r="KBW4" s="51"/>
      <c r="KBX4" s="52"/>
      <c r="KBY4" s="27"/>
      <c r="KBZ4" s="49"/>
      <c r="KCA4" s="50"/>
      <c r="KCB4" s="51"/>
      <c r="KCC4" s="52"/>
      <c r="KCD4" s="27"/>
      <c r="KCE4" s="49"/>
      <c r="KCF4" s="50"/>
      <c r="KCG4" s="51"/>
      <c r="KCH4" s="52"/>
      <c r="KCI4" s="27"/>
      <c r="KCJ4" s="49"/>
      <c r="KCK4" s="50"/>
      <c r="KCL4" s="51"/>
      <c r="KCM4" s="52"/>
      <c r="KCN4" s="27"/>
      <c r="KCO4" s="49"/>
      <c r="KCP4" s="50"/>
      <c r="KCQ4" s="51"/>
      <c r="KCR4" s="52"/>
      <c r="KCS4" s="27"/>
      <c r="KCT4" s="49"/>
      <c r="KCU4" s="50"/>
      <c r="KCV4" s="51"/>
      <c r="KCW4" s="52"/>
      <c r="KCX4" s="27"/>
      <c r="KCY4" s="49"/>
      <c r="KCZ4" s="50"/>
      <c r="KDA4" s="51"/>
      <c r="KDB4" s="52"/>
      <c r="KDC4" s="27"/>
      <c r="KDD4" s="49"/>
      <c r="KDE4" s="50"/>
      <c r="KDF4" s="51"/>
      <c r="KDG4" s="52"/>
      <c r="KDH4" s="27"/>
      <c r="KDI4" s="49"/>
      <c r="KDJ4" s="50"/>
      <c r="KDK4" s="51"/>
      <c r="KDL4" s="52"/>
      <c r="KDM4" s="27"/>
      <c r="KDN4" s="49"/>
      <c r="KDO4" s="50"/>
      <c r="KDP4" s="51"/>
      <c r="KDQ4" s="52"/>
      <c r="KDR4" s="27"/>
      <c r="KDS4" s="49"/>
      <c r="KDT4" s="50"/>
      <c r="KDU4" s="51"/>
      <c r="KDV4" s="52"/>
      <c r="KDW4" s="27"/>
      <c r="KDX4" s="49"/>
      <c r="KDY4" s="50"/>
      <c r="KDZ4" s="51"/>
      <c r="KEA4" s="52"/>
      <c r="KEB4" s="27"/>
      <c r="KEC4" s="49"/>
      <c r="KED4" s="50"/>
      <c r="KEE4" s="51"/>
      <c r="KEF4" s="52"/>
      <c r="KEG4" s="27"/>
      <c r="KEH4" s="49"/>
      <c r="KEI4" s="50"/>
      <c r="KEJ4" s="51"/>
      <c r="KEK4" s="52"/>
      <c r="KEL4" s="27"/>
      <c r="KEM4" s="49"/>
      <c r="KEN4" s="50"/>
      <c r="KEO4" s="51"/>
      <c r="KEP4" s="52"/>
      <c r="KEQ4" s="27"/>
      <c r="KER4" s="49"/>
      <c r="KES4" s="50"/>
      <c r="KET4" s="51"/>
      <c r="KEU4" s="52"/>
      <c r="KEV4" s="27"/>
      <c r="KEW4" s="49"/>
      <c r="KEX4" s="50"/>
      <c r="KEY4" s="51"/>
      <c r="KEZ4" s="52"/>
      <c r="KFA4" s="27"/>
      <c r="KFB4" s="49"/>
      <c r="KFC4" s="50"/>
      <c r="KFD4" s="51"/>
      <c r="KFE4" s="52"/>
      <c r="KFF4" s="27"/>
      <c r="KFG4" s="49"/>
      <c r="KFH4" s="50"/>
      <c r="KFI4" s="51"/>
      <c r="KFJ4" s="52"/>
      <c r="KFK4" s="27"/>
      <c r="KFL4" s="49"/>
      <c r="KFM4" s="50"/>
      <c r="KFN4" s="51"/>
      <c r="KFO4" s="52"/>
      <c r="KFP4" s="27"/>
      <c r="KFQ4" s="49"/>
      <c r="KFR4" s="50"/>
      <c r="KFS4" s="51"/>
      <c r="KFT4" s="52"/>
      <c r="KFU4" s="27"/>
      <c r="KFV4" s="49"/>
      <c r="KFW4" s="50"/>
      <c r="KFX4" s="51"/>
      <c r="KFY4" s="52"/>
      <c r="KFZ4" s="27"/>
      <c r="KGA4" s="49"/>
      <c r="KGB4" s="50"/>
      <c r="KGC4" s="51"/>
      <c r="KGD4" s="52"/>
      <c r="KGE4" s="27"/>
      <c r="KGF4" s="49"/>
      <c r="KGG4" s="50"/>
      <c r="KGH4" s="51"/>
      <c r="KGI4" s="52"/>
      <c r="KGJ4" s="27"/>
      <c r="KGK4" s="49"/>
      <c r="KGL4" s="50"/>
      <c r="KGM4" s="51"/>
      <c r="KGN4" s="52"/>
      <c r="KGO4" s="27"/>
      <c r="KGP4" s="49"/>
      <c r="KGQ4" s="50"/>
      <c r="KGR4" s="51"/>
      <c r="KGS4" s="52"/>
      <c r="KGT4" s="27"/>
      <c r="KGU4" s="49"/>
      <c r="KGV4" s="50"/>
      <c r="KGW4" s="51"/>
      <c r="KGX4" s="52"/>
      <c r="KGY4" s="27"/>
      <c r="KGZ4" s="49"/>
      <c r="KHA4" s="50"/>
      <c r="KHB4" s="51"/>
      <c r="KHC4" s="52"/>
      <c r="KHD4" s="27"/>
      <c r="KHE4" s="49"/>
      <c r="KHF4" s="50"/>
      <c r="KHG4" s="51"/>
      <c r="KHH4" s="52"/>
      <c r="KHI4" s="27"/>
      <c r="KHJ4" s="49"/>
      <c r="KHK4" s="50"/>
      <c r="KHL4" s="51"/>
      <c r="KHM4" s="52"/>
      <c r="KHN4" s="27"/>
      <c r="KHO4" s="49"/>
      <c r="KHP4" s="50"/>
      <c r="KHQ4" s="51"/>
      <c r="KHR4" s="52"/>
      <c r="KHS4" s="27"/>
      <c r="KHT4" s="49"/>
      <c r="KHU4" s="50"/>
      <c r="KHV4" s="51"/>
      <c r="KHW4" s="52"/>
      <c r="KHX4" s="27"/>
      <c r="KHY4" s="49"/>
      <c r="KHZ4" s="50"/>
      <c r="KIA4" s="51"/>
      <c r="KIB4" s="52"/>
      <c r="KIC4" s="27"/>
      <c r="KID4" s="49"/>
      <c r="KIE4" s="50"/>
      <c r="KIF4" s="51"/>
      <c r="KIG4" s="52"/>
      <c r="KIH4" s="27"/>
      <c r="KII4" s="49"/>
      <c r="KIJ4" s="50"/>
      <c r="KIK4" s="51"/>
      <c r="KIL4" s="52"/>
      <c r="KIM4" s="27"/>
      <c r="KIN4" s="49"/>
      <c r="KIO4" s="50"/>
      <c r="KIP4" s="51"/>
      <c r="KIQ4" s="52"/>
      <c r="KIR4" s="27"/>
      <c r="KIS4" s="49"/>
      <c r="KIT4" s="50"/>
      <c r="KIU4" s="51"/>
      <c r="KIV4" s="52"/>
      <c r="KIW4" s="27"/>
      <c r="KIX4" s="49"/>
      <c r="KIY4" s="50"/>
      <c r="KIZ4" s="51"/>
      <c r="KJA4" s="52"/>
      <c r="KJB4" s="27"/>
      <c r="KJC4" s="49"/>
      <c r="KJD4" s="50"/>
      <c r="KJE4" s="51"/>
      <c r="KJF4" s="52"/>
      <c r="KJG4" s="27"/>
      <c r="KJH4" s="49"/>
      <c r="KJI4" s="50"/>
      <c r="KJJ4" s="51"/>
      <c r="KJK4" s="52"/>
      <c r="KJL4" s="27"/>
      <c r="KJM4" s="49"/>
      <c r="KJN4" s="50"/>
      <c r="KJO4" s="51"/>
      <c r="KJP4" s="52"/>
      <c r="KJQ4" s="27"/>
      <c r="KJR4" s="49"/>
      <c r="KJS4" s="50"/>
      <c r="KJT4" s="51"/>
      <c r="KJU4" s="52"/>
      <c r="KJV4" s="27"/>
      <c r="KJW4" s="49"/>
      <c r="KJX4" s="50"/>
      <c r="KJY4" s="51"/>
      <c r="KJZ4" s="52"/>
      <c r="KKA4" s="27"/>
      <c r="KKB4" s="49"/>
      <c r="KKC4" s="50"/>
      <c r="KKD4" s="51"/>
      <c r="KKE4" s="52"/>
      <c r="KKF4" s="27"/>
      <c r="KKG4" s="49"/>
      <c r="KKH4" s="50"/>
      <c r="KKI4" s="51"/>
      <c r="KKJ4" s="52"/>
      <c r="KKK4" s="27"/>
      <c r="KKL4" s="49"/>
      <c r="KKM4" s="50"/>
      <c r="KKN4" s="51"/>
      <c r="KKO4" s="52"/>
      <c r="KKP4" s="27"/>
      <c r="KKQ4" s="49"/>
      <c r="KKR4" s="50"/>
      <c r="KKS4" s="51"/>
      <c r="KKT4" s="52"/>
      <c r="KKU4" s="27"/>
      <c r="KKV4" s="49"/>
      <c r="KKW4" s="50"/>
      <c r="KKX4" s="51"/>
      <c r="KKY4" s="52"/>
      <c r="KKZ4" s="27"/>
      <c r="KLA4" s="49"/>
      <c r="KLB4" s="50"/>
      <c r="KLC4" s="51"/>
      <c r="KLD4" s="52"/>
      <c r="KLE4" s="27"/>
      <c r="KLF4" s="49"/>
      <c r="KLG4" s="50"/>
      <c r="KLH4" s="51"/>
      <c r="KLI4" s="52"/>
      <c r="KLJ4" s="27"/>
      <c r="KLK4" s="49"/>
      <c r="KLL4" s="50"/>
      <c r="KLM4" s="51"/>
      <c r="KLN4" s="52"/>
      <c r="KLO4" s="27"/>
      <c r="KLP4" s="49"/>
      <c r="KLQ4" s="50"/>
      <c r="KLR4" s="51"/>
      <c r="KLS4" s="52"/>
      <c r="KLT4" s="27"/>
      <c r="KLU4" s="49"/>
      <c r="KLV4" s="50"/>
      <c r="KLW4" s="51"/>
      <c r="KLX4" s="52"/>
      <c r="KLY4" s="27"/>
      <c r="KLZ4" s="49"/>
      <c r="KMA4" s="50"/>
      <c r="KMB4" s="51"/>
      <c r="KMC4" s="52"/>
      <c r="KMD4" s="27"/>
      <c r="KME4" s="49"/>
      <c r="KMF4" s="50"/>
      <c r="KMG4" s="51"/>
      <c r="KMH4" s="52"/>
      <c r="KMI4" s="27"/>
      <c r="KMJ4" s="49"/>
      <c r="KMK4" s="50"/>
      <c r="KML4" s="51"/>
      <c r="KMM4" s="52"/>
      <c r="KMN4" s="27"/>
      <c r="KMO4" s="49"/>
      <c r="KMP4" s="50"/>
      <c r="KMQ4" s="51"/>
      <c r="KMR4" s="52"/>
      <c r="KMS4" s="27"/>
      <c r="KMT4" s="49"/>
      <c r="KMU4" s="50"/>
      <c r="KMV4" s="51"/>
      <c r="KMW4" s="52"/>
      <c r="KMX4" s="27"/>
      <c r="KMY4" s="49"/>
      <c r="KMZ4" s="50"/>
      <c r="KNA4" s="51"/>
      <c r="KNB4" s="52"/>
      <c r="KNC4" s="27"/>
      <c r="KND4" s="49"/>
      <c r="KNE4" s="50"/>
      <c r="KNF4" s="51"/>
      <c r="KNG4" s="52"/>
      <c r="KNH4" s="27"/>
      <c r="KNI4" s="49"/>
      <c r="KNJ4" s="50"/>
      <c r="KNK4" s="51"/>
      <c r="KNL4" s="52"/>
      <c r="KNM4" s="27"/>
      <c r="KNN4" s="49"/>
      <c r="KNO4" s="50"/>
      <c r="KNP4" s="51"/>
      <c r="KNQ4" s="52"/>
      <c r="KNR4" s="27"/>
      <c r="KNS4" s="49"/>
      <c r="KNT4" s="50"/>
      <c r="KNU4" s="51"/>
      <c r="KNV4" s="52"/>
      <c r="KNW4" s="27"/>
      <c r="KNX4" s="49"/>
      <c r="KNY4" s="50"/>
      <c r="KNZ4" s="51"/>
      <c r="KOA4" s="52"/>
      <c r="KOB4" s="27"/>
      <c r="KOC4" s="49"/>
      <c r="KOD4" s="50"/>
      <c r="KOE4" s="51"/>
      <c r="KOF4" s="52"/>
      <c r="KOG4" s="27"/>
      <c r="KOH4" s="49"/>
      <c r="KOI4" s="50"/>
      <c r="KOJ4" s="51"/>
      <c r="KOK4" s="52"/>
      <c r="KOL4" s="27"/>
      <c r="KOM4" s="49"/>
      <c r="KON4" s="50"/>
      <c r="KOO4" s="51"/>
      <c r="KOP4" s="52"/>
      <c r="KOQ4" s="27"/>
      <c r="KOR4" s="49"/>
      <c r="KOS4" s="50"/>
      <c r="KOT4" s="51"/>
      <c r="KOU4" s="52"/>
      <c r="KOV4" s="27"/>
      <c r="KOW4" s="49"/>
      <c r="KOX4" s="50"/>
      <c r="KOY4" s="51"/>
      <c r="KOZ4" s="52"/>
      <c r="KPA4" s="27"/>
      <c r="KPB4" s="49"/>
      <c r="KPC4" s="50"/>
      <c r="KPD4" s="51"/>
      <c r="KPE4" s="52"/>
      <c r="KPF4" s="27"/>
      <c r="KPG4" s="49"/>
      <c r="KPH4" s="50"/>
      <c r="KPI4" s="51"/>
      <c r="KPJ4" s="52"/>
      <c r="KPK4" s="27"/>
      <c r="KPL4" s="49"/>
      <c r="KPM4" s="50"/>
      <c r="KPN4" s="51"/>
      <c r="KPO4" s="52"/>
      <c r="KPP4" s="27"/>
      <c r="KPQ4" s="49"/>
      <c r="KPR4" s="50"/>
      <c r="KPS4" s="51"/>
      <c r="KPT4" s="52"/>
      <c r="KPU4" s="27"/>
      <c r="KPV4" s="49"/>
      <c r="KPW4" s="50"/>
      <c r="KPX4" s="51"/>
      <c r="KPY4" s="52"/>
      <c r="KPZ4" s="27"/>
      <c r="KQA4" s="49"/>
      <c r="KQB4" s="50"/>
      <c r="KQC4" s="51"/>
      <c r="KQD4" s="52"/>
      <c r="KQE4" s="27"/>
      <c r="KQF4" s="49"/>
      <c r="KQG4" s="50"/>
      <c r="KQH4" s="51"/>
      <c r="KQI4" s="52"/>
      <c r="KQJ4" s="27"/>
      <c r="KQK4" s="49"/>
      <c r="KQL4" s="50"/>
      <c r="KQM4" s="51"/>
      <c r="KQN4" s="52"/>
      <c r="KQO4" s="27"/>
      <c r="KQP4" s="49"/>
      <c r="KQQ4" s="50"/>
      <c r="KQR4" s="51"/>
      <c r="KQS4" s="52"/>
      <c r="KQT4" s="27"/>
      <c r="KQU4" s="49"/>
      <c r="KQV4" s="50"/>
      <c r="KQW4" s="51"/>
      <c r="KQX4" s="52"/>
      <c r="KQY4" s="27"/>
      <c r="KQZ4" s="49"/>
      <c r="KRA4" s="50"/>
      <c r="KRB4" s="51"/>
      <c r="KRC4" s="52"/>
      <c r="KRD4" s="27"/>
      <c r="KRE4" s="49"/>
      <c r="KRF4" s="50"/>
      <c r="KRG4" s="51"/>
      <c r="KRH4" s="52"/>
      <c r="KRI4" s="27"/>
      <c r="KRJ4" s="49"/>
      <c r="KRK4" s="50"/>
      <c r="KRL4" s="51"/>
      <c r="KRM4" s="52"/>
      <c r="KRN4" s="27"/>
      <c r="KRO4" s="49"/>
      <c r="KRP4" s="50"/>
      <c r="KRQ4" s="51"/>
      <c r="KRR4" s="52"/>
      <c r="KRS4" s="27"/>
      <c r="KRT4" s="49"/>
      <c r="KRU4" s="50"/>
      <c r="KRV4" s="51"/>
      <c r="KRW4" s="52"/>
      <c r="KRX4" s="27"/>
      <c r="KRY4" s="49"/>
      <c r="KRZ4" s="50"/>
      <c r="KSA4" s="51"/>
      <c r="KSB4" s="52"/>
      <c r="KSC4" s="27"/>
      <c r="KSD4" s="49"/>
      <c r="KSE4" s="50"/>
      <c r="KSF4" s="51"/>
      <c r="KSG4" s="52"/>
      <c r="KSH4" s="27"/>
      <c r="KSI4" s="49"/>
      <c r="KSJ4" s="50"/>
      <c r="KSK4" s="51"/>
      <c r="KSL4" s="52"/>
      <c r="KSM4" s="27"/>
      <c r="KSN4" s="49"/>
      <c r="KSO4" s="50"/>
      <c r="KSP4" s="51"/>
      <c r="KSQ4" s="52"/>
      <c r="KSR4" s="27"/>
      <c r="KSS4" s="49"/>
      <c r="KST4" s="50"/>
      <c r="KSU4" s="51"/>
      <c r="KSV4" s="52"/>
      <c r="KSW4" s="27"/>
      <c r="KSX4" s="49"/>
      <c r="KSY4" s="50"/>
      <c r="KSZ4" s="51"/>
      <c r="KTA4" s="52"/>
      <c r="KTB4" s="27"/>
      <c r="KTC4" s="49"/>
      <c r="KTD4" s="50"/>
      <c r="KTE4" s="51"/>
      <c r="KTF4" s="52"/>
      <c r="KTG4" s="27"/>
      <c r="KTH4" s="49"/>
      <c r="KTI4" s="50"/>
      <c r="KTJ4" s="51"/>
      <c r="KTK4" s="52"/>
      <c r="KTL4" s="27"/>
      <c r="KTM4" s="49"/>
      <c r="KTN4" s="50"/>
      <c r="KTO4" s="51"/>
      <c r="KTP4" s="52"/>
      <c r="KTQ4" s="27"/>
      <c r="KTR4" s="49"/>
      <c r="KTS4" s="50"/>
      <c r="KTT4" s="51"/>
      <c r="KTU4" s="52"/>
      <c r="KTV4" s="27"/>
      <c r="KTW4" s="49"/>
      <c r="KTX4" s="50"/>
      <c r="KTY4" s="51"/>
      <c r="KTZ4" s="52"/>
      <c r="KUA4" s="27"/>
      <c r="KUB4" s="49"/>
      <c r="KUC4" s="50"/>
      <c r="KUD4" s="51"/>
      <c r="KUE4" s="52"/>
      <c r="KUF4" s="27"/>
      <c r="KUG4" s="49"/>
      <c r="KUH4" s="50"/>
      <c r="KUI4" s="51"/>
      <c r="KUJ4" s="52"/>
      <c r="KUK4" s="27"/>
      <c r="KUL4" s="49"/>
      <c r="KUM4" s="50"/>
      <c r="KUN4" s="51"/>
      <c r="KUO4" s="52"/>
      <c r="KUP4" s="27"/>
      <c r="KUQ4" s="49"/>
      <c r="KUR4" s="50"/>
      <c r="KUS4" s="51"/>
      <c r="KUT4" s="52"/>
      <c r="KUU4" s="27"/>
      <c r="KUV4" s="49"/>
      <c r="KUW4" s="50"/>
      <c r="KUX4" s="51"/>
      <c r="KUY4" s="52"/>
      <c r="KUZ4" s="27"/>
      <c r="KVA4" s="49"/>
      <c r="KVB4" s="50"/>
      <c r="KVC4" s="51"/>
      <c r="KVD4" s="52"/>
      <c r="KVE4" s="27"/>
      <c r="KVF4" s="49"/>
      <c r="KVG4" s="50"/>
      <c r="KVH4" s="51"/>
      <c r="KVI4" s="52"/>
      <c r="KVJ4" s="27"/>
      <c r="KVK4" s="49"/>
      <c r="KVL4" s="50"/>
      <c r="KVM4" s="51"/>
      <c r="KVN4" s="52"/>
      <c r="KVO4" s="27"/>
      <c r="KVP4" s="49"/>
      <c r="KVQ4" s="50"/>
      <c r="KVR4" s="51"/>
      <c r="KVS4" s="52"/>
      <c r="KVT4" s="27"/>
      <c r="KVU4" s="49"/>
      <c r="KVV4" s="50"/>
      <c r="KVW4" s="51"/>
      <c r="KVX4" s="52"/>
      <c r="KVY4" s="27"/>
      <c r="KVZ4" s="49"/>
      <c r="KWA4" s="50"/>
      <c r="KWB4" s="51"/>
      <c r="KWC4" s="52"/>
      <c r="KWD4" s="27"/>
      <c r="KWE4" s="49"/>
      <c r="KWF4" s="50"/>
      <c r="KWG4" s="51"/>
      <c r="KWH4" s="52"/>
      <c r="KWI4" s="27"/>
      <c r="KWJ4" s="49"/>
      <c r="KWK4" s="50"/>
      <c r="KWL4" s="51"/>
      <c r="KWM4" s="52"/>
      <c r="KWN4" s="27"/>
      <c r="KWO4" s="49"/>
      <c r="KWP4" s="50"/>
      <c r="KWQ4" s="51"/>
      <c r="KWR4" s="52"/>
      <c r="KWS4" s="27"/>
      <c r="KWT4" s="49"/>
      <c r="KWU4" s="50"/>
      <c r="KWV4" s="51"/>
      <c r="KWW4" s="52"/>
      <c r="KWX4" s="27"/>
      <c r="KWY4" s="49"/>
      <c r="KWZ4" s="50"/>
      <c r="KXA4" s="51"/>
      <c r="KXB4" s="52"/>
      <c r="KXC4" s="27"/>
      <c r="KXD4" s="49"/>
      <c r="KXE4" s="50"/>
      <c r="KXF4" s="51"/>
      <c r="KXG4" s="52"/>
      <c r="KXH4" s="27"/>
      <c r="KXI4" s="49"/>
      <c r="KXJ4" s="50"/>
      <c r="KXK4" s="51"/>
      <c r="KXL4" s="52"/>
      <c r="KXM4" s="27"/>
      <c r="KXN4" s="49"/>
      <c r="KXO4" s="50"/>
      <c r="KXP4" s="51"/>
      <c r="KXQ4" s="52"/>
      <c r="KXR4" s="27"/>
      <c r="KXS4" s="49"/>
      <c r="KXT4" s="50"/>
      <c r="KXU4" s="51"/>
      <c r="KXV4" s="52"/>
      <c r="KXW4" s="27"/>
      <c r="KXX4" s="49"/>
      <c r="KXY4" s="50"/>
      <c r="KXZ4" s="51"/>
      <c r="KYA4" s="52"/>
      <c r="KYB4" s="27"/>
      <c r="KYC4" s="49"/>
      <c r="KYD4" s="50"/>
      <c r="KYE4" s="51"/>
      <c r="KYF4" s="52"/>
      <c r="KYG4" s="27"/>
      <c r="KYH4" s="49"/>
      <c r="KYI4" s="50"/>
      <c r="KYJ4" s="51"/>
      <c r="KYK4" s="52"/>
      <c r="KYL4" s="27"/>
      <c r="KYM4" s="49"/>
      <c r="KYN4" s="50"/>
      <c r="KYO4" s="51"/>
      <c r="KYP4" s="52"/>
      <c r="KYQ4" s="27"/>
      <c r="KYR4" s="49"/>
      <c r="KYS4" s="50"/>
      <c r="KYT4" s="51"/>
      <c r="KYU4" s="52"/>
      <c r="KYV4" s="27"/>
      <c r="KYW4" s="49"/>
      <c r="KYX4" s="50"/>
      <c r="KYY4" s="51"/>
      <c r="KYZ4" s="52"/>
      <c r="KZA4" s="27"/>
      <c r="KZB4" s="49"/>
      <c r="KZC4" s="50"/>
      <c r="KZD4" s="51"/>
      <c r="KZE4" s="52"/>
      <c r="KZF4" s="27"/>
      <c r="KZG4" s="49"/>
      <c r="KZH4" s="50"/>
      <c r="KZI4" s="51"/>
      <c r="KZJ4" s="52"/>
      <c r="KZK4" s="27"/>
      <c r="KZL4" s="49"/>
      <c r="KZM4" s="50"/>
      <c r="KZN4" s="51"/>
      <c r="KZO4" s="52"/>
      <c r="KZP4" s="27"/>
      <c r="KZQ4" s="49"/>
      <c r="KZR4" s="50"/>
      <c r="KZS4" s="51"/>
      <c r="KZT4" s="52"/>
      <c r="KZU4" s="27"/>
      <c r="KZV4" s="49"/>
      <c r="KZW4" s="50"/>
      <c r="KZX4" s="51"/>
      <c r="KZY4" s="52"/>
      <c r="KZZ4" s="27"/>
      <c r="LAA4" s="49"/>
      <c r="LAB4" s="50"/>
      <c r="LAC4" s="51"/>
      <c r="LAD4" s="52"/>
      <c r="LAE4" s="27"/>
      <c r="LAF4" s="49"/>
      <c r="LAG4" s="50"/>
      <c r="LAH4" s="51"/>
      <c r="LAI4" s="52"/>
      <c r="LAJ4" s="27"/>
      <c r="LAK4" s="49"/>
      <c r="LAL4" s="50"/>
      <c r="LAM4" s="51"/>
      <c r="LAN4" s="52"/>
      <c r="LAO4" s="27"/>
      <c r="LAP4" s="49"/>
      <c r="LAQ4" s="50"/>
      <c r="LAR4" s="51"/>
      <c r="LAS4" s="52"/>
      <c r="LAT4" s="27"/>
      <c r="LAU4" s="49"/>
      <c r="LAV4" s="50"/>
      <c r="LAW4" s="51"/>
      <c r="LAX4" s="52"/>
      <c r="LAY4" s="27"/>
      <c r="LAZ4" s="49"/>
      <c r="LBA4" s="50"/>
      <c r="LBB4" s="51"/>
      <c r="LBC4" s="52"/>
      <c r="LBD4" s="27"/>
      <c r="LBE4" s="49"/>
      <c r="LBF4" s="50"/>
      <c r="LBG4" s="51"/>
      <c r="LBH4" s="52"/>
      <c r="LBI4" s="27"/>
      <c r="LBJ4" s="49"/>
      <c r="LBK4" s="50"/>
      <c r="LBL4" s="51"/>
      <c r="LBM4" s="52"/>
      <c r="LBN4" s="27"/>
      <c r="LBO4" s="49"/>
      <c r="LBP4" s="50"/>
      <c r="LBQ4" s="51"/>
      <c r="LBR4" s="52"/>
      <c r="LBS4" s="27"/>
      <c r="LBT4" s="49"/>
      <c r="LBU4" s="50"/>
      <c r="LBV4" s="51"/>
      <c r="LBW4" s="52"/>
      <c r="LBX4" s="27"/>
      <c r="LBY4" s="49"/>
      <c r="LBZ4" s="50"/>
      <c r="LCA4" s="51"/>
      <c r="LCB4" s="52"/>
      <c r="LCC4" s="27"/>
      <c r="LCD4" s="49"/>
      <c r="LCE4" s="50"/>
      <c r="LCF4" s="51"/>
      <c r="LCG4" s="52"/>
      <c r="LCH4" s="27"/>
      <c r="LCI4" s="49"/>
      <c r="LCJ4" s="50"/>
      <c r="LCK4" s="51"/>
      <c r="LCL4" s="52"/>
      <c r="LCM4" s="27"/>
      <c r="LCN4" s="49"/>
      <c r="LCO4" s="50"/>
      <c r="LCP4" s="51"/>
      <c r="LCQ4" s="52"/>
      <c r="LCR4" s="27"/>
      <c r="LCS4" s="49"/>
      <c r="LCT4" s="50"/>
      <c r="LCU4" s="51"/>
      <c r="LCV4" s="52"/>
      <c r="LCW4" s="27"/>
      <c r="LCX4" s="49"/>
      <c r="LCY4" s="50"/>
      <c r="LCZ4" s="51"/>
      <c r="LDA4" s="52"/>
      <c r="LDB4" s="27"/>
      <c r="LDC4" s="49"/>
      <c r="LDD4" s="50"/>
      <c r="LDE4" s="51"/>
      <c r="LDF4" s="52"/>
      <c r="LDG4" s="27"/>
      <c r="LDH4" s="49"/>
      <c r="LDI4" s="50"/>
      <c r="LDJ4" s="51"/>
      <c r="LDK4" s="52"/>
      <c r="LDL4" s="27"/>
      <c r="LDM4" s="49"/>
      <c r="LDN4" s="50"/>
      <c r="LDO4" s="51"/>
      <c r="LDP4" s="52"/>
      <c r="LDQ4" s="27"/>
      <c r="LDR4" s="49"/>
      <c r="LDS4" s="50"/>
      <c r="LDT4" s="51"/>
      <c r="LDU4" s="52"/>
      <c r="LDV4" s="27"/>
      <c r="LDW4" s="49"/>
      <c r="LDX4" s="50"/>
      <c r="LDY4" s="51"/>
      <c r="LDZ4" s="52"/>
      <c r="LEA4" s="27"/>
      <c r="LEB4" s="49"/>
      <c r="LEC4" s="50"/>
      <c r="LED4" s="51"/>
      <c r="LEE4" s="52"/>
      <c r="LEF4" s="27"/>
      <c r="LEG4" s="49"/>
      <c r="LEH4" s="50"/>
      <c r="LEI4" s="51"/>
      <c r="LEJ4" s="52"/>
      <c r="LEK4" s="27"/>
      <c r="LEL4" s="49"/>
      <c r="LEM4" s="50"/>
      <c r="LEN4" s="51"/>
      <c r="LEO4" s="52"/>
      <c r="LEP4" s="27"/>
      <c r="LEQ4" s="49"/>
      <c r="LER4" s="50"/>
      <c r="LES4" s="51"/>
      <c r="LET4" s="52"/>
      <c r="LEU4" s="27"/>
      <c r="LEV4" s="49"/>
      <c r="LEW4" s="50"/>
      <c r="LEX4" s="51"/>
      <c r="LEY4" s="52"/>
      <c r="LEZ4" s="27"/>
      <c r="LFA4" s="49"/>
      <c r="LFB4" s="50"/>
      <c r="LFC4" s="51"/>
      <c r="LFD4" s="52"/>
      <c r="LFE4" s="27"/>
      <c r="LFF4" s="49"/>
      <c r="LFG4" s="50"/>
      <c r="LFH4" s="51"/>
      <c r="LFI4" s="52"/>
      <c r="LFJ4" s="27"/>
      <c r="LFK4" s="49"/>
      <c r="LFL4" s="50"/>
      <c r="LFM4" s="51"/>
      <c r="LFN4" s="52"/>
      <c r="LFO4" s="27"/>
      <c r="LFP4" s="49"/>
      <c r="LFQ4" s="50"/>
      <c r="LFR4" s="51"/>
      <c r="LFS4" s="52"/>
      <c r="LFT4" s="27"/>
      <c r="LFU4" s="49"/>
      <c r="LFV4" s="50"/>
      <c r="LFW4" s="51"/>
      <c r="LFX4" s="52"/>
      <c r="LFY4" s="27"/>
      <c r="LFZ4" s="49"/>
      <c r="LGA4" s="50"/>
      <c r="LGB4" s="51"/>
      <c r="LGC4" s="52"/>
      <c r="LGD4" s="27"/>
      <c r="LGE4" s="49"/>
      <c r="LGF4" s="50"/>
      <c r="LGG4" s="51"/>
      <c r="LGH4" s="52"/>
      <c r="LGI4" s="27"/>
      <c r="LGJ4" s="49"/>
      <c r="LGK4" s="50"/>
      <c r="LGL4" s="51"/>
      <c r="LGM4" s="52"/>
      <c r="LGN4" s="27"/>
      <c r="LGO4" s="49"/>
      <c r="LGP4" s="50"/>
      <c r="LGQ4" s="51"/>
      <c r="LGR4" s="52"/>
      <c r="LGS4" s="27"/>
      <c r="LGT4" s="49"/>
      <c r="LGU4" s="50"/>
      <c r="LGV4" s="51"/>
      <c r="LGW4" s="52"/>
      <c r="LGX4" s="27"/>
      <c r="LGY4" s="49"/>
      <c r="LGZ4" s="50"/>
      <c r="LHA4" s="51"/>
      <c r="LHB4" s="52"/>
      <c r="LHC4" s="27"/>
      <c r="LHD4" s="49"/>
      <c r="LHE4" s="50"/>
      <c r="LHF4" s="51"/>
      <c r="LHG4" s="52"/>
      <c r="LHH4" s="27"/>
      <c r="LHI4" s="49"/>
      <c r="LHJ4" s="50"/>
      <c r="LHK4" s="51"/>
      <c r="LHL4" s="52"/>
      <c r="LHM4" s="27"/>
      <c r="LHN4" s="49"/>
      <c r="LHO4" s="50"/>
      <c r="LHP4" s="51"/>
      <c r="LHQ4" s="52"/>
      <c r="LHR4" s="27"/>
      <c r="LHS4" s="49"/>
      <c r="LHT4" s="50"/>
      <c r="LHU4" s="51"/>
      <c r="LHV4" s="52"/>
      <c r="LHW4" s="27"/>
      <c r="LHX4" s="49"/>
      <c r="LHY4" s="50"/>
      <c r="LHZ4" s="51"/>
      <c r="LIA4" s="52"/>
      <c r="LIB4" s="27"/>
      <c r="LIC4" s="49"/>
      <c r="LID4" s="50"/>
      <c r="LIE4" s="51"/>
      <c r="LIF4" s="52"/>
      <c r="LIG4" s="27"/>
      <c r="LIH4" s="49"/>
      <c r="LII4" s="50"/>
      <c r="LIJ4" s="51"/>
      <c r="LIK4" s="52"/>
      <c r="LIL4" s="27"/>
      <c r="LIM4" s="49"/>
      <c r="LIN4" s="50"/>
      <c r="LIO4" s="51"/>
      <c r="LIP4" s="52"/>
      <c r="LIQ4" s="27"/>
      <c r="LIR4" s="49"/>
      <c r="LIS4" s="50"/>
      <c r="LIT4" s="51"/>
      <c r="LIU4" s="52"/>
      <c r="LIV4" s="27"/>
      <c r="LIW4" s="49"/>
      <c r="LIX4" s="50"/>
      <c r="LIY4" s="51"/>
      <c r="LIZ4" s="52"/>
      <c r="LJA4" s="27"/>
      <c r="LJB4" s="49"/>
      <c r="LJC4" s="50"/>
      <c r="LJD4" s="51"/>
      <c r="LJE4" s="52"/>
      <c r="LJF4" s="27"/>
      <c r="LJG4" s="49"/>
      <c r="LJH4" s="50"/>
      <c r="LJI4" s="51"/>
      <c r="LJJ4" s="52"/>
      <c r="LJK4" s="27"/>
      <c r="LJL4" s="49"/>
      <c r="LJM4" s="50"/>
      <c r="LJN4" s="51"/>
      <c r="LJO4" s="52"/>
      <c r="LJP4" s="27"/>
      <c r="LJQ4" s="49"/>
      <c r="LJR4" s="50"/>
      <c r="LJS4" s="51"/>
      <c r="LJT4" s="52"/>
      <c r="LJU4" s="27"/>
      <c r="LJV4" s="49"/>
      <c r="LJW4" s="50"/>
      <c r="LJX4" s="51"/>
      <c r="LJY4" s="52"/>
      <c r="LJZ4" s="27"/>
      <c r="LKA4" s="49"/>
      <c r="LKB4" s="50"/>
      <c r="LKC4" s="51"/>
      <c r="LKD4" s="52"/>
      <c r="LKE4" s="27"/>
      <c r="LKF4" s="49"/>
      <c r="LKG4" s="50"/>
      <c r="LKH4" s="51"/>
      <c r="LKI4" s="52"/>
      <c r="LKJ4" s="27"/>
      <c r="LKK4" s="49"/>
      <c r="LKL4" s="50"/>
      <c r="LKM4" s="51"/>
      <c r="LKN4" s="52"/>
      <c r="LKO4" s="27"/>
      <c r="LKP4" s="49"/>
      <c r="LKQ4" s="50"/>
      <c r="LKR4" s="51"/>
      <c r="LKS4" s="52"/>
      <c r="LKT4" s="27"/>
      <c r="LKU4" s="49"/>
      <c r="LKV4" s="50"/>
      <c r="LKW4" s="51"/>
      <c r="LKX4" s="52"/>
      <c r="LKY4" s="27"/>
      <c r="LKZ4" s="49"/>
      <c r="LLA4" s="50"/>
      <c r="LLB4" s="51"/>
      <c r="LLC4" s="52"/>
      <c r="LLD4" s="27"/>
      <c r="LLE4" s="49"/>
      <c r="LLF4" s="50"/>
      <c r="LLG4" s="51"/>
      <c r="LLH4" s="52"/>
      <c r="LLI4" s="27"/>
      <c r="LLJ4" s="49"/>
      <c r="LLK4" s="50"/>
      <c r="LLL4" s="51"/>
      <c r="LLM4" s="52"/>
      <c r="LLN4" s="27"/>
      <c r="LLO4" s="49"/>
      <c r="LLP4" s="50"/>
      <c r="LLQ4" s="51"/>
      <c r="LLR4" s="52"/>
      <c r="LLS4" s="27"/>
      <c r="LLT4" s="49"/>
      <c r="LLU4" s="50"/>
      <c r="LLV4" s="51"/>
      <c r="LLW4" s="52"/>
      <c r="LLX4" s="27"/>
      <c r="LLY4" s="49"/>
      <c r="LLZ4" s="50"/>
      <c r="LMA4" s="51"/>
      <c r="LMB4" s="52"/>
      <c r="LMC4" s="27"/>
      <c r="LMD4" s="49"/>
      <c r="LME4" s="50"/>
      <c r="LMF4" s="51"/>
      <c r="LMG4" s="52"/>
      <c r="LMH4" s="27"/>
      <c r="LMI4" s="49"/>
      <c r="LMJ4" s="50"/>
      <c r="LMK4" s="51"/>
      <c r="LML4" s="52"/>
      <c r="LMM4" s="27"/>
      <c r="LMN4" s="49"/>
      <c r="LMO4" s="50"/>
      <c r="LMP4" s="51"/>
      <c r="LMQ4" s="52"/>
      <c r="LMR4" s="27"/>
      <c r="LMS4" s="49"/>
      <c r="LMT4" s="50"/>
      <c r="LMU4" s="51"/>
      <c r="LMV4" s="52"/>
      <c r="LMW4" s="27"/>
      <c r="LMX4" s="49"/>
      <c r="LMY4" s="50"/>
      <c r="LMZ4" s="51"/>
      <c r="LNA4" s="52"/>
      <c r="LNB4" s="27"/>
      <c r="LNC4" s="49"/>
      <c r="LND4" s="50"/>
      <c r="LNE4" s="51"/>
      <c r="LNF4" s="52"/>
      <c r="LNG4" s="27"/>
      <c r="LNH4" s="49"/>
      <c r="LNI4" s="50"/>
      <c r="LNJ4" s="51"/>
      <c r="LNK4" s="52"/>
      <c r="LNL4" s="27"/>
      <c r="LNM4" s="49"/>
      <c r="LNN4" s="50"/>
      <c r="LNO4" s="51"/>
      <c r="LNP4" s="52"/>
      <c r="LNQ4" s="27"/>
      <c r="LNR4" s="49"/>
      <c r="LNS4" s="50"/>
      <c r="LNT4" s="51"/>
      <c r="LNU4" s="52"/>
      <c r="LNV4" s="27"/>
      <c r="LNW4" s="49"/>
      <c r="LNX4" s="50"/>
      <c r="LNY4" s="51"/>
      <c r="LNZ4" s="52"/>
      <c r="LOA4" s="27"/>
      <c r="LOB4" s="49"/>
      <c r="LOC4" s="50"/>
      <c r="LOD4" s="51"/>
      <c r="LOE4" s="52"/>
      <c r="LOF4" s="27"/>
      <c r="LOG4" s="49"/>
      <c r="LOH4" s="50"/>
      <c r="LOI4" s="51"/>
      <c r="LOJ4" s="52"/>
      <c r="LOK4" s="27"/>
      <c r="LOL4" s="49"/>
      <c r="LOM4" s="50"/>
      <c r="LON4" s="51"/>
      <c r="LOO4" s="52"/>
      <c r="LOP4" s="27"/>
      <c r="LOQ4" s="49"/>
      <c r="LOR4" s="50"/>
      <c r="LOS4" s="51"/>
      <c r="LOT4" s="52"/>
      <c r="LOU4" s="27"/>
      <c r="LOV4" s="49"/>
      <c r="LOW4" s="50"/>
      <c r="LOX4" s="51"/>
      <c r="LOY4" s="52"/>
      <c r="LOZ4" s="27"/>
      <c r="LPA4" s="49"/>
      <c r="LPB4" s="50"/>
      <c r="LPC4" s="51"/>
      <c r="LPD4" s="52"/>
      <c r="LPE4" s="27"/>
      <c r="LPF4" s="49"/>
      <c r="LPG4" s="50"/>
      <c r="LPH4" s="51"/>
      <c r="LPI4" s="52"/>
      <c r="LPJ4" s="27"/>
      <c r="LPK4" s="49"/>
      <c r="LPL4" s="50"/>
      <c r="LPM4" s="51"/>
      <c r="LPN4" s="52"/>
      <c r="LPO4" s="27"/>
      <c r="LPP4" s="49"/>
      <c r="LPQ4" s="50"/>
      <c r="LPR4" s="51"/>
      <c r="LPS4" s="52"/>
      <c r="LPT4" s="27"/>
      <c r="LPU4" s="49"/>
      <c r="LPV4" s="50"/>
      <c r="LPW4" s="51"/>
      <c r="LPX4" s="52"/>
      <c r="LPY4" s="27"/>
      <c r="LPZ4" s="49"/>
      <c r="LQA4" s="50"/>
      <c r="LQB4" s="51"/>
      <c r="LQC4" s="52"/>
      <c r="LQD4" s="27"/>
      <c r="LQE4" s="49"/>
      <c r="LQF4" s="50"/>
      <c r="LQG4" s="51"/>
      <c r="LQH4" s="52"/>
      <c r="LQI4" s="27"/>
      <c r="LQJ4" s="49"/>
      <c r="LQK4" s="50"/>
      <c r="LQL4" s="51"/>
      <c r="LQM4" s="52"/>
      <c r="LQN4" s="27"/>
      <c r="LQO4" s="49"/>
      <c r="LQP4" s="50"/>
      <c r="LQQ4" s="51"/>
      <c r="LQR4" s="52"/>
      <c r="LQS4" s="27"/>
      <c r="LQT4" s="49"/>
      <c r="LQU4" s="50"/>
      <c r="LQV4" s="51"/>
      <c r="LQW4" s="52"/>
      <c r="LQX4" s="27"/>
      <c r="LQY4" s="49"/>
      <c r="LQZ4" s="50"/>
      <c r="LRA4" s="51"/>
      <c r="LRB4" s="52"/>
      <c r="LRC4" s="27"/>
      <c r="LRD4" s="49"/>
      <c r="LRE4" s="50"/>
      <c r="LRF4" s="51"/>
      <c r="LRG4" s="52"/>
      <c r="LRH4" s="27"/>
      <c r="LRI4" s="49"/>
      <c r="LRJ4" s="50"/>
      <c r="LRK4" s="51"/>
      <c r="LRL4" s="52"/>
      <c r="LRM4" s="27"/>
      <c r="LRN4" s="49"/>
      <c r="LRO4" s="50"/>
      <c r="LRP4" s="51"/>
      <c r="LRQ4" s="52"/>
      <c r="LRR4" s="27"/>
      <c r="LRS4" s="49"/>
      <c r="LRT4" s="50"/>
      <c r="LRU4" s="51"/>
      <c r="LRV4" s="52"/>
      <c r="LRW4" s="27"/>
      <c r="LRX4" s="49"/>
      <c r="LRY4" s="50"/>
      <c r="LRZ4" s="51"/>
      <c r="LSA4" s="52"/>
      <c r="LSB4" s="27"/>
      <c r="LSC4" s="49"/>
      <c r="LSD4" s="50"/>
      <c r="LSE4" s="51"/>
      <c r="LSF4" s="52"/>
      <c r="LSG4" s="27"/>
      <c r="LSH4" s="49"/>
      <c r="LSI4" s="50"/>
      <c r="LSJ4" s="51"/>
      <c r="LSK4" s="52"/>
      <c r="LSL4" s="27"/>
      <c r="LSM4" s="49"/>
      <c r="LSN4" s="50"/>
      <c r="LSO4" s="51"/>
      <c r="LSP4" s="52"/>
      <c r="LSQ4" s="27"/>
      <c r="LSR4" s="49"/>
      <c r="LSS4" s="50"/>
      <c r="LST4" s="51"/>
      <c r="LSU4" s="52"/>
      <c r="LSV4" s="27"/>
      <c r="LSW4" s="49"/>
      <c r="LSX4" s="50"/>
      <c r="LSY4" s="51"/>
      <c r="LSZ4" s="52"/>
      <c r="LTA4" s="27"/>
      <c r="LTB4" s="49"/>
      <c r="LTC4" s="50"/>
      <c r="LTD4" s="51"/>
      <c r="LTE4" s="52"/>
      <c r="LTF4" s="27"/>
      <c r="LTG4" s="49"/>
      <c r="LTH4" s="50"/>
      <c r="LTI4" s="51"/>
      <c r="LTJ4" s="52"/>
      <c r="LTK4" s="27"/>
      <c r="LTL4" s="49"/>
      <c r="LTM4" s="50"/>
      <c r="LTN4" s="51"/>
      <c r="LTO4" s="52"/>
      <c r="LTP4" s="27"/>
      <c r="LTQ4" s="49"/>
      <c r="LTR4" s="50"/>
      <c r="LTS4" s="51"/>
      <c r="LTT4" s="52"/>
      <c r="LTU4" s="27"/>
      <c r="LTV4" s="49"/>
      <c r="LTW4" s="50"/>
      <c r="LTX4" s="51"/>
      <c r="LTY4" s="52"/>
      <c r="LTZ4" s="27"/>
      <c r="LUA4" s="49"/>
      <c r="LUB4" s="50"/>
      <c r="LUC4" s="51"/>
      <c r="LUD4" s="52"/>
      <c r="LUE4" s="27"/>
      <c r="LUF4" s="49"/>
      <c r="LUG4" s="50"/>
      <c r="LUH4" s="51"/>
      <c r="LUI4" s="52"/>
      <c r="LUJ4" s="27"/>
      <c r="LUK4" s="49"/>
      <c r="LUL4" s="50"/>
      <c r="LUM4" s="51"/>
      <c r="LUN4" s="52"/>
      <c r="LUO4" s="27"/>
      <c r="LUP4" s="49"/>
      <c r="LUQ4" s="50"/>
      <c r="LUR4" s="51"/>
      <c r="LUS4" s="52"/>
      <c r="LUT4" s="27"/>
      <c r="LUU4" s="49"/>
      <c r="LUV4" s="50"/>
      <c r="LUW4" s="51"/>
      <c r="LUX4" s="52"/>
      <c r="LUY4" s="27"/>
      <c r="LUZ4" s="49"/>
      <c r="LVA4" s="50"/>
      <c r="LVB4" s="51"/>
      <c r="LVC4" s="52"/>
      <c r="LVD4" s="27"/>
      <c r="LVE4" s="49"/>
      <c r="LVF4" s="50"/>
      <c r="LVG4" s="51"/>
      <c r="LVH4" s="52"/>
      <c r="LVI4" s="27"/>
      <c r="LVJ4" s="49"/>
      <c r="LVK4" s="50"/>
      <c r="LVL4" s="51"/>
      <c r="LVM4" s="52"/>
      <c r="LVN4" s="27"/>
      <c r="LVO4" s="49"/>
      <c r="LVP4" s="50"/>
      <c r="LVQ4" s="51"/>
      <c r="LVR4" s="52"/>
      <c r="LVS4" s="27"/>
      <c r="LVT4" s="49"/>
      <c r="LVU4" s="50"/>
      <c r="LVV4" s="51"/>
      <c r="LVW4" s="52"/>
      <c r="LVX4" s="27"/>
      <c r="LVY4" s="49"/>
      <c r="LVZ4" s="50"/>
      <c r="LWA4" s="51"/>
      <c r="LWB4" s="52"/>
      <c r="LWC4" s="27"/>
      <c r="LWD4" s="49"/>
      <c r="LWE4" s="50"/>
      <c r="LWF4" s="51"/>
      <c r="LWG4" s="52"/>
      <c r="LWH4" s="27"/>
      <c r="LWI4" s="49"/>
      <c r="LWJ4" s="50"/>
      <c r="LWK4" s="51"/>
      <c r="LWL4" s="52"/>
      <c r="LWM4" s="27"/>
      <c r="LWN4" s="49"/>
      <c r="LWO4" s="50"/>
      <c r="LWP4" s="51"/>
      <c r="LWQ4" s="52"/>
      <c r="LWR4" s="27"/>
      <c r="LWS4" s="49"/>
      <c r="LWT4" s="50"/>
      <c r="LWU4" s="51"/>
      <c r="LWV4" s="52"/>
      <c r="LWW4" s="27"/>
      <c r="LWX4" s="49"/>
      <c r="LWY4" s="50"/>
      <c r="LWZ4" s="51"/>
      <c r="LXA4" s="52"/>
      <c r="LXB4" s="27"/>
      <c r="LXC4" s="49"/>
      <c r="LXD4" s="50"/>
      <c r="LXE4" s="51"/>
      <c r="LXF4" s="52"/>
      <c r="LXG4" s="27"/>
      <c r="LXH4" s="49"/>
      <c r="LXI4" s="50"/>
      <c r="LXJ4" s="51"/>
      <c r="LXK4" s="52"/>
      <c r="LXL4" s="27"/>
      <c r="LXM4" s="49"/>
      <c r="LXN4" s="50"/>
      <c r="LXO4" s="51"/>
      <c r="LXP4" s="52"/>
      <c r="LXQ4" s="27"/>
      <c r="LXR4" s="49"/>
      <c r="LXS4" s="50"/>
      <c r="LXT4" s="51"/>
      <c r="LXU4" s="52"/>
      <c r="LXV4" s="27"/>
      <c r="LXW4" s="49"/>
      <c r="LXX4" s="50"/>
      <c r="LXY4" s="51"/>
      <c r="LXZ4" s="52"/>
      <c r="LYA4" s="27"/>
      <c r="LYB4" s="49"/>
      <c r="LYC4" s="50"/>
      <c r="LYD4" s="51"/>
      <c r="LYE4" s="52"/>
      <c r="LYF4" s="27"/>
      <c r="LYG4" s="49"/>
      <c r="LYH4" s="50"/>
      <c r="LYI4" s="51"/>
      <c r="LYJ4" s="52"/>
      <c r="LYK4" s="27"/>
      <c r="LYL4" s="49"/>
      <c r="LYM4" s="50"/>
      <c r="LYN4" s="51"/>
      <c r="LYO4" s="52"/>
      <c r="LYP4" s="27"/>
      <c r="LYQ4" s="49"/>
      <c r="LYR4" s="50"/>
      <c r="LYS4" s="51"/>
      <c r="LYT4" s="52"/>
      <c r="LYU4" s="27"/>
      <c r="LYV4" s="49"/>
      <c r="LYW4" s="50"/>
      <c r="LYX4" s="51"/>
      <c r="LYY4" s="52"/>
      <c r="LYZ4" s="27"/>
      <c r="LZA4" s="49"/>
      <c r="LZB4" s="50"/>
      <c r="LZC4" s="51"/>
      <c r="LZD4" s="52"/>
      <c r="LZE4" s="27"/>
      <c r="LZF4" s="49"/>
      <c r="LZG4" s="50"/>
      <c r="LZH4" s="51"/>
      <c r="LZI4" s="52"/>
      <c r="LZJ4" s="27"/>
      <c r="LZK4" s="49"/>
      <c r="LZL4" s="50"/>
      <c r="LZM4" s="51"/>
      <c r="LZN4" s="52"/>
      <c r="LZO4" s="27"/>
      <c r="LZP4" s="49"/>
      <c r="LZQ4" s="50"/>
      <c r="LZR4" s="51"/>
      <c r="LZS4" s="52"/>
      <c r="LZT4" s="27"/>
      <c r="LZU4" s="49"/>
      <c r="LZV4" s="50"/>
      <c r="LZW4" s="51"/>
      <c r="LZX4" s="52"/>
      <c r="LZY4" s="27"/>
      <c r="LZZ4" s="49"/>
      <c r="MAA4" s="50"/>
      <c r="MAB4" s="51"/>
      <c r="MAC4" s="52"/>
      <c r="MAD4" s="27"/>
      <c r="MAE4" s="49"/>
      <c r="MAF4" s="50"/>
      <c r="MAG4" s="51"/>
      <c r="MAH4" s="52"/>
      <c r="MAI4" s="27"/>
      <c r="MAJ4" s="49"/>
      <c r="MAK4" s="50"/>
      <c r="MAL4" s="51"/>
      <c r="MAM4" s="52"/>
      <c r="MAN4" s="27"/>
      <c r="MAO4" s="49"/>
      <c r="MAP4" s="50"/>
      <c r="MAQ4" s="51"/>
      <c r="MAR4" s="52"/>
      <c r="MAS4" s="27"/>
      <c r="MAT4" s="49"/>
      <c r="MAU4" s="50"/>
      <c r="MAV4" s="51"/>
      <c r="MAW4" s="52"/>
      <c r="MAX4" s="27"/>
      <c r="MAY4" s="49"/>
      <c r="MAZ4" s="50"/>
      <c r="MBA4" s="51"/>
      <c r="MBB4" s="52"/>
      <c r="MBC4" s="27"/>
      <c r="MBD4" s="49"/>
      <c r="MBE4" s="50"/>
      <c r="MBF4" s="51"/>
      <c r="MBG4" s="52"/>
      <c r="MBH4" s="27"/>
      <c r="MBI4" s="49"/>
      <c r="MBJ4" s="50"/>
      <c r="MBK4" s="51"/>
      <c r="MBL4" s="52"/>
      <c r="MBM4" s="27"/>
      <c r="MBN4" s="49"/>
      <c r="MBO4" s="50"/>
      <c r="MBP4" s="51"/>
      <c r="MBQ4" s="52"/>
      <c r="MBR4" s="27"/>
      <c r="MBS4" s="49"/>
      <c r="MBT4" s="50"/>
      <c r="MBU4" s="51"/>
      <c r="MBV4" s="52"/>
      <c r="MBW4" s="27"/>
      <c r="MBX4" s="49"/>
      <c r="MBY4" s="50"/>
      <c r="MBZ4" s="51"/>
      <c r="MCA4" s="52"/>
      <c r="MCB4" s="27"/>
      <c r="MCC4" s="49"/>
      <c r="MCD4" s="50"/>
      <c r="MCE4" s="51"/>
      <c r="MCF4" s="52"/>
      <c r="MCG4" s="27"/>
      <c r="MCH4" s="49"/>
      <c r="MCI4" s="50"/>
      <c r="MCJ4" s="51"/>
      <c r="MCK4" s="52"/>
      <c r="MCL4" s="27"/>
      <c r="MCM4" s="49"/>
      <c r="MCN4" s="50"/>
      <c r="MCO4" s="51"/>
      <c r="MCP4" s="52"/>
      <c r="MCQ4" s="27"/>
      <c r="MCR4" s="49"/>
      <c r="MCS4" s="50"/>
      <c r="MCT4" s="51"/>
      <c r="MCU4" s="52"/>
      <c r="MCV4" s="27"/>
      <c r="MCW4" s="49"/>
      <c r="MCX4" s="50"/>
      <c r="MCY4" s="51"/>
      <c r="MCZ4" s="52"/>
      <c r="MDA4" s="27"/>
      <c r="MDB4" s="49"/>
      <c r="MDC4" s="50"/>
      <c r="MDD4" s="51"/>
      <c r="MDE4" s="52"/>
      <c r="MDF4" s="27"/>
      <c r="MDG4" s="49"/>
      <c r="MDH4" s="50"/>
      <c r="MDI4" s="51"/>
      <c r="MDJ4" s="52"/>
      <c r="MDK4" s="27"/>
      <c r="MDL4" s="49"/>
      <c r="MDM4" s="50"/>
      <c r="MDN4" s="51"/>
      <c r="MDO4" s="52"/>
      <c r="MDP4" s="27"/>
      <c r="MDQ4" s="49"/>
      <c r="MDR4" s="50"/>
      <c r="MDS4" s="51"/>
      <c r="MDT4" s="52"/>
      <c r="MDU4" s="27"/>
      <c r="MDV4" s="49"/>
      <c r="MDW4" s="50"/>
      <c r="MDX4" s="51"/>
      <c r="MDY4" s="52"/>
      <c r="MDZ4" s="27"/>
      <c r="MEA4" s="49"/>
      <c r="MEB4" s="50"/>
      <c r="MEC4" s="51"/>
      <c r="MED4" s="52"/>
      <c r="MEE4" s="27"/>
      <c r="MEF4" s="49"/>
      <c r="MEG4" s="50"/>
      <c r="MEH4" s="51"/>
      <c r="MEI4" s="52"/>
      <c r="MEJ4" s="27"/>
      <c r="MEK4" s="49"/>
      <c r="MEL4" s="50"/>
      <c r="MEM4" s="51"/>
      <c r="MEN4" s="52"/>
      <c r="MEO4" s="27"/>
      <c r="MEP4" s="49"/>
      <c r="MEQ4" s="50"/>
      <c r="MER4" s="51"/>
      <c r="MES4" s="52"/>
      <c r="MET4" s="27"/>
      <c r="MEU4" s="49"/>
      <c r="MEV4" s="50"/>
      <c r="MEW4" s="51"/>
      <c r="MEX4" s="52"/>
      <c r="MEY4" s="27"/>
      <c r="MEZ4" s="49"/>
      <c r="MFA4" s="50"/>
      <c r="MFB4" s="51"/>
      <c r="MFC4" s="52"/>
      <c r="MFD4" s="27"/>
      <c r="MFE4" s="49"/>
      <c r="MFF4" s="50"/>
      <c r="MFG4" s="51"/>
      <c r="MFH4" s="52"/>
      <c r="MFI4" s="27"/>
      <c r="MFJ4" s="49"/>
      <c r="MFK4" s="50"/>
      <c r="MFL4" s="51"/>
      <c r="MFM4" s="52"/>
      <c r="MFN4" s="27"/>
      <c r="MFO4" s="49"/>
      <c r="MFP4" s="50"/>
      <c r="MFQ4" s="51"/>
      <c r="MFR4" s="52"/>
      <c r="MFS4" s="27"/>
      <c r="MFT4" s="49"/>
      <c r="MFU4" s="50"/>
      <c r="MFV4" s="51"/>
      <c r="MFW4" s="52"/>
      <c r="MFX4" s="27"/>
      <c r="MFY4" s="49"/>
      <c r="MFZ4" s="50"/>
      <c r="MGA4" s="51"/>
      <c r="MGB4" s="52"/>
      <c r="MGC4" s="27"/>
      <c r="MGD4" s="49"/>
      <c r="MGE4" s="50"/>
      <c r="MGF4" s="51"/>
      <c r="MGG4" s="52"/>
      <c r="MGH4" s="27"/>
      <c r="MGI4" s="49"/>
      <c r="MGJ4" s="50"/>
      <c r="MGK4" s="51"/>
      <c r="MGL4" s="52"/>
      <c r="MGM4" s="27"/>
      <c r="MGN4" s="49"/>
      <c r="MGO4" s="50"/>
      <c r="MGP4" s="51"/>
      <c r="MGQ4" s="52"/>
      <c r="MGR4" s="27"/>
      <c r="MGS4" s="49"/>
      <c r="MGT4" s="50"/>
      <c r="MGU4" s="51"/>
      <c r="MGV4" s="52"/>
      <c r="MGW4" s="27"/>
      <c r="MGX4" s="49"/>
      <c r="MGY4" s="50"/>
      <c r="MGZ4" s="51"/>
      <c r="MHA4" s="52"/>
      <c r="MHB4" s="27"/>
      <c r="MHC4" s="49"/>
      <c r="MHD4" s="50"/>
      <c r="MHE4" s="51"/>
      <c r="MHF4" s="52"/>
      <c r="MHG4" s="27"/>
      <c r="MHH4" s="49"/>
      <c r="MHI4" s="50"/>
      <c r="MHJ4" s="51"/>
      <c r="MHK4" s="52"/>
      <c r="MHL4" s="27"/>
      <c r="MHM4" s="49"/>
      <c r="MHN4" s="50"/>
      <c r="MHO4" s="51"/>
      <c r="MHP4" s="52"/>
      <c r="MHQ4" s="27"/>
      <c r="MHR4" s="49"/>
      <c r="MHS4" s="50"/>
      <c r="MHT4" s="51"/>
      <c r="MHU4" s="52"/>
      <c r="MHV4" s="27"/>
      <c r="MHW4" s="49"/>
      <c r="MHX4" s="50"/>
      <c r="MHY4" s="51"/>
      <c r="MHZ4" s="52"/>
      <c r="MIA4" s="27"/>
      <c r="MIB4" s="49"/>
      <c r="MIC4" s="50"/>
      <c r="MID4" s="51"/>
      <c r="MIE4" s="52"/>
      <c r="MIF4" s="27"/>
      <c r="MIG4" s="49"/>
      <c r="MIH4" s="50"/>
      <c r="MII4" s="51"/>
      <c r="MIJ4" s="52"/>
      <c r="MIK4" s="27"/>
      <c r="MIL4" s="49"/>
      <c r="MIM4" s="50"/>
      <c r="MIN4" s="51"/>
      <c r="MIO4" s="52"/>
      <c r="MIP4" s="27"/>
      <c r="MIQ4" s="49"/>
      <c r="MIR4" s="50"/>
      <c r="MIS4" s="51"/>
      <c r="MIT4" s="52"/>
      <c r="MIU4" s="27"/>
      <c r="MIV4" s="49"/>
      <c r="MIW4" s="50"/>
      <c r="MIX4" s="51"/>
      <c r="MIY4" s="52"/>
      <c r="MIZ4" s="27"/>
      <c r="MJA4" s="49"/>
      <c r="MJB4" s="50"/>
      <c r="MJC4" s="51"/>
      <c r="MJD4" s="52"/>
      <c r="MJE4" s="27"/>
      <c r="MJF4" s="49"/>
      <c r="MJG4" s="50"/>
      <c r="MJH4" s="51"/>
      <c r="MJI4" s="52"/>
      <c r="MJJ4" s="27"/>
      <c r="MJK4" s="49"/>
      <c r="MJL4" s="50"/>
      <c r="MJM4" s="51"/>
      <c r="MJN4" s="52"/>
      <c r="MJO4" s="27"/>
      <c r="MJP4" s="49"/>
      <c r="MJQ4" s="50"/>
      <c r="MJR4" s="51"/>
      <c r="MJS4" s="52"/>
      <c r="MJT4" s="27"/>
      <c r="MJU4" s="49"/>
      <c r="MJV4" s="50"/>
      <c r="MJW4" s="51"/>
      <c r="MJX4" s="52"/>
      <c r="MJY4" s="27"/>
      <c r="MJZ4" s="49"/>
      <c r="MKA4" s="50"/>
      <c r="MKB4" s="51"/>
      <c r="MKC4" s="52"/>
      <c r="MKD4" s="27"/>
      <c r="MKE4" s="49"/>
      <c r="MKF4" s="50"/>
      <c r="MKG4" s="51"/>
      <c r="MKH4" s="52"/>
      <c r="MKI4" s="27"/>
      <c r="MKJ4" s="49"/>
      <c r="MKK4" s="50"/>
      <c r="MKL4" s="51"/>
      <c r="MKM4" s="52"/>
      <c r="MKN4" s="27"/>
      <c r="MKO4" s="49"/>
      <c r="MKP4" s="50"/>
      <c r="MKQ4" s="51"/>
      <c r="MKR4" s="52"/>
      <c r="MKS4" s="27"/>
      <c r="MKT4" s="49"/>
      <c r="MKU4" s="50"/>
      <c r="MKV4" s="51"/>
      <c r="MKW4" s="52"/>
      <c r="MKX4" s="27"/>
      <c r="MKY4" s="49"/>
      <c r="MKZ4" s="50"/>
      <c r="MLA4" s="51"/>
      <c r="MLB4" s="52"/>
      <c r="MLC4" s="27"/>
      <c r="MLD4" s="49"/>
      <c r="MLE4" s="50"/>
      <c r="MLF4" s="51"/>
      <c r="MLG4" s="52"/>
      <c r="MLH4" s="27"/>
      <c r="MLI4" s="49"/>
      <c r="MLJ4" s="50"/>
      <c r="MLK4" s="51"/>
      <c r="MLL4" s="52"/>
      <c r="MLM4" s="27"/>
      <c r="MLN4" s="49"/>
      <c r="MLO4" s="50"/>
      <c r="MLP4" s="51"/>
      <c r="MLQ4" s="52"/>
      <c r="MLR4" s="27"/>
      <c r="MLS4" s="49"/>
      <c r="MLT4" s="50"/>
      <c r="MLU4" s="51"/>
      <c r="MLV4" s="52"/>
      <c r="MLW4" s="27"/>
      <c r="MLX4" s="49"/>
      <c r="MLY4" s="50"/>
      <c r="MLZ4" s="51"/>
      <c r="MMA4" s="52"/>
      <c r="MMB4" s="27"/>
      <c r="MMC4" s="49"/>
      <c r="MMD4" s="50"/>
      <c r="MME4" s="51"/>
      <c r="MMF4" s="52"/>
      <c r="MMG4" s="27"/>
      <c r="MMH4" s="49"/>
      <c r="MMI4" s="50"/>
      <c r="MMJ4" s="51"/>
      <c r="MMK4" s="52"/>
      <c r="MML4" s="27"/>
      <c r="MMM4" s="49"/>
      <c r="MMN4" s="50"/>
      <c r="MMO4" s="51"/>
      <c r="MMP4" s="52"/>
      <c r="MMQ4" s="27"/>
      <c r="MMR4" s="49"/>
      <c r="MMS4" s="50"/>
      <c r="MMT4" s="51"/>
      <c r="MMU4" s="52"/>
      <c r="MMV4" s="27"/>
      <c r="MMW4" s="49"/>
      <c r="MMX4" s="50"/>
      <c r="MMY4" s="51"/>
      <c r="MMZ4" s="52"/>
      <c r="MNA4" s="27"/>
      <c r="MNB4" s="49"/>
      <c r="MNC4" s="50"/>
      <c r="MND4" s="51"/>
      <c r="MNE4" s="52"/>
      <c r="MNF4" s="27"/>
      <c r="MNG4" s="49"/>
      <c r="MNH4" s="50"/>
      <c r="MNI4" s="51"/>
      <c r="MNJ4" s="52"/>
      <c r="MNK4" s="27"/>
      <c r="MNL4" s="49"/>
      <c r="MNM4" s="50"/>
      <c r="MNN4" s="51"/>
      <c r="MNO4" s="52"/>
      <c r="MNP4" s="27"/>
      <c r="MNQ4" s="49"/>
      <c r="MNR4" s="50"/>
      <c r="MNS4" s="51"/>
      <c r="MNT4" s="52"/>
      <c r="MNU4" s="27"/>
      <c r="MNV4" s="49"/>
      <c r="MNW4" s="50"/>
      <c r="MNX4" s="51"/>
      <c r="MNY4" s="52"/>
      <c r="MNZ4" s="27"/>
      <c r="MOA4" s="49"/>
      <c r="MOB4" s="50"/>
      <c r="MOC4" s="51"/>
      <c r="MOD4" s="52"/>
      <c r="MOE4" s="27"/>
      <c r="MOF4" s="49"/>
      <c r="MOG4" s="50"/>
      <c r="MOH4" s="51"/>
      <c r="MOI4" s="52"/>
      <c r="MOJ4" s="27"/>
      <c r="MOK4" s="49"/>
      <c r="MOL4" s="50"/>
      <c r="MOM4" s="51"/>
      <c r="MON4" s="52"/>
      <c r="MOO4" s="27"/>
      <c r="MOP4" s="49"/>
      <c r="MOQ4" s="50"/>
      <c r="MOR4" s="51"/>
      <c r="MOS4" s="52"/>
      <c r="MOT4" s="27"/>
      <c r="MOU4" s="49"/>
      <c r="MOV4" s="50"/>
      <c r="MOW4" s="51"/>
      <c r="MOX4" s="52"/>
      <c r="MOY4" s="27"/>
      <c r="MOZ4" s="49"/>
      <c r="MPA4" s="50"/>
      <c r="MPB4" s="51"/>
      <c r="MPC4" s="52"/>
      <c r="MPD4" s="27"/>
      <c r="MPE4" s="49"/>
      <c r="MPF4" s="50"/>
      <c r="MPG4" s="51"/>
      <c r="MPH4" s="52"/>
      <c r="MPI4" s="27"/>
      <c r="MPJ4" s="49"/>
      <c r="MPK4" s="50"/>
      <c r="MPL4" s="51"/>
      <c r="MPM4" s="52"/>
      <c r="MPN4" s="27"/>
      <c r="MPO4" s="49"/>
      <c r="MPP4" s="50"/>
      <c r="MPQ4" s="51"/>
      <c r="MPR4" s="52"/>
      <c r="MPS4" s="27"/>
      <c r="MPT4" s="49"/>
      <c r="MPU4" s="50"/>
      <c r="MPV4" s="51"/>
      <c r="MPW4" s="52"/>
      <c r="MPX4" s="27"/>
      <c r="MPY4" s="49"/>
      <c r="MPZ4" s="50"/>
      <c r="MQA4" s="51"/>
      <c r="MQB4" s="52"/>
      <c r="MQC4" s="27"/>
      <c r="MQD4" s="49"/>
      <c r="MQE4" s="50"/>
      <c r="MQF4" s="51"/>
      <c r="MQG4" s="52"/>
      <c r="MQH4" s="27"/>
      <c r="MQI4" s="49"/>
      <c r="MQJ4" s="50"/>
      <c r="MQK4" s="51"/>
      <c r="MQL4" s="52"/>
      <c r="MQM4" s="27"/>
      <c r="MQN4" s="49"/>
      <c r="MQO4" s="50"/>
      <c r="MQP4" s="51"/>
      <c r="MQQ4" s="52"/>
      <c r="MQR4" s="27"/>
      <c r="MQS4" s="49"/>
      <c r="MQT4" s="50"/>
      <c r="MQU4" s="51"/>
      <c r="MQV4" s="52"/>
      <c r="MQW4" s="27"/>
      <c r="MQX4" s="49"/>
      <c r="MQY4" s="50"/>
      <c r="MQZ4" s="51"/>
      <c r="MRA4" s="52"/>
      <c r="MRB4" s="27"/>
      <c r="MRC4" s="49"/>
      <c r="MRD4" s="50"/>
      <c r="MRE4" s="51"/>
      <c r="MRF4" s="52"/>
      <c r="MRG4" s="27"/>
      <c r="MRH4" s="49"/>
      <c r="MRI4" s="50"/>
      <c r="MRJ4" s="51"/>
      <c r="MRK4" s="52"/>
      <c r="MRL4" s="27"/>
      <c r="MRM4" s="49"/>
      <c r="MRN4" s="50"/>
      <c r="MRO4" s="51"/>
      <c r="MRP4" s="52"/>
      <c r="MRQ4" s="27"/>
      <c r="MRR4" s="49"/>
      <c r="MRS4" s="50"/>
      <c r="MRT4" s="51"/>
      <c r="MRU4" s="52"/>
      <c r="MRV4" s="27"/>
      <c r="MRW4" s="49"/>
      <c r="MRX4" s="50"/>
      <c r="MRY4" s="51"/>
      <c r="MRZ4" s="52"/>
      <c r="MSA4" s="27"/>
      <c r="MSB4" s="49"/>
      <c r="MSC4" s="50"/>
      <c r="MSD4" s="51"/>
      <c r="MSE4" s="52"/>
      <c r="MSF4" s="27"/>
      <c r="MSG4" s="49"/>
      <c r="MSH4" s="50"/>
      <c r="MSI4" s="51"/>
      <c r="MSJ4" s="52"/>
      <c r="MSK4" s="27"/>
      <c r="MSL4" s="49"/>
      <c r="MSM4" s="50"/>
      <c r="MSN4" s="51"/>
      <c r="MSO4" s="52"/>
      <c r="MSP4" s="27"/>
      <c r="MSQ4" s="49"/>
      <c r="MSR4" s="50"/>
      <c r="MSS4" s="51"/>
      <c r="MST4" s="52"/>
      <c r="MSU4" s="27"/>
      <c r="MSV4" s="49"/>
      <c r="MSW4" s="50"/>
      <c r="MSX4" s="51"/>
      <c r="MSY4" s="52"/>
      <c r="MSZ4" s="27"/>
      <c r="MTA4" s="49"/>
      <c r="MTB4" s="50"/>
      <c r="MTC4" s="51"/>
      <c r="MTD4" s="52"/>
      <c r="MTE4" s="27"/>
      <c r="MTF4" s="49"/>
      <c r="MTG4" s="50"/>
      <c r="MTH4" s="51"/>
      <c r="MTI4" s="52"/>
      <c r="MTJ4" s="27"/>
      <c r="MTK4" s="49"/>
      <c r="MTL4" s="50"/>
      <c r="MTM4" s="51"/>
      <c r="MTN4" s="52"/>
      <c r="MTO4" s="27"/>
      <c r="MTP4" s="49"/>
      <c r="MTQ4" s="50"/>
      <c r="MTR4" s="51"/>
      <c r="MTS4" s="52"/>
      <c r="MTT4" s="27"/>
      <c r="MTU4" s="49"/>
      <c r="MTV4" s="50"/>
      <c r="MTW4" s="51"/>
      <c r="MTX4" s="52"/>
      <c r="MTY4" s="27"/>
      <c r="MTZ4" s="49"/>
      <c r="MUA4" s="50"/>
      <c r="MUB4" s="51"/>
      <c r="MUC4" s="52"/>
      <c r="MUD4" s="27"/>
      <c r="MUE4" s="49"/>
      <c r="MUF4" s="50"/>
      <c r="MUG4" s="51"/>
      <c r="MUH4" s="52"/>
      <c r="MUI4" s="27"/>
      <c r="MUJ4" s="49"/>
      <c r="MUK4" s="50"/>
      <c r="MUL4" s="51"/>
      <c r="MUM4" s="52"/>
      <c r="MUN4" s="27"/>
      <c r="MUO4" s="49"/>
      <c r="MUP4" s="50"/>
      <c r="MUQ4" s="51"/>
      <c r="MUR4" s="52"/>
      <c r="MUS4" s="27"/>
      <c r="MUT4" s="49"/>
      <c r="MUU4" s="50"/>
      <c r="MUV4" s="51"/>
      <c r="MUW4" s="52"/>
      <c r="MUX4" s="27"/>
      <c r="MUY4" s="49"/>
      <c r="MUZ4" s="50"/>
      <c r="MVA4" s="51"/>
      <c r="MVB4" s="52"/>
      <c r="MVC4" s="27"/>
      <c r="MVD4" s="49"/>
      <c r="MVE4" s="50"/>
      <c r="MVF4" s="51"/>
      <c r="MVG4" s="52"/>
      <c r="MVH4" s="27"/>
      <c r="MVI4" s="49"/>
      <c r="MVJ4" s="50"/>
      <c r="MVK4" s="51"/>
      <c r="MVL4" s="52"/>
      <c r="MVM4" s="27"/>
      <c r="MVN4" s="49"/>
      <c r="MVO4" s="50"/>
      <c r="MVP4" s="51"/>
      <c r="MVQ4" s="52"/>
      <c r="MVR4" s="27"/>
      <c r="MVS4" s="49"/>
      <c r="MVT4" s="50"/>
      <c r="MVU4" s="51"/>
      <c r="MVV4" s="52"/>
      <c r="MVW4" s="27"/>
      <c r="MVX4" s="49"/>
      <c r="MVY4" s="50"/>
      <c r="MVZ4" s="51"/>
      <c r="MWA4" s="52"/>
      <c r="MWB4" s="27"/>
      <c r="MWC4" s="49"/>
      <c r="MWD4" s="50"/>
      <c r="MWE4" s="51"/>
      <c r="MWF4" s="52"/>
      <c r="MWG4" s="27"/>
      <c r="MWH4" s="49"/>
      <c r="MWI4" s="50"/>
      <c r="MWJ4" s="51"/>
      <c r="MWK4" s="52"/>
      <c r="MWL4" s="27"/>
      <c r="MWM4" s="49"/>
      <c r="MWN4" s="50"/>
      <c r="MWO4" s="51"/>
      <c r="MWP4" s="52"/>
      <c r="MWQ4" s="27"/>
      <c r="MWR4" s="49"/>
      <c r="MWS4" s="50"/>
      <c r="MWT4" s="51"/>
      <c r="MWU4" s="52"/>
      <c r="MWV4" s="27"/>
      <c r="MWW4" s="49"/>
      <c r="MWX4" s="50"/>
      <c r="MWY4" s="51"/>
      <c r="MWZ4" s="52"/>
      <c r="MXA4" s="27"/>
      <c r="MXB4" s="49"/>
      <c r="MXC4" s="50"/>
      <c r="MXD4" s="51"/>
      <c r="MXE4" s="52"/>
      <c r="MXF4" s="27"/>
      <c r="MXG4" s="49"/>
      <c r="MXH4" s="50"/>
      <c r="MXI4" s="51"/>
      <c r="MXJ4" s="52"/>
      <c r="MXK4" s="27"/>
      <c r="MXL4" s="49"/>
      <c r="MXM4" s="50"/>
      <c r="MXN4" s="51"/>
      <c r="MXO4" s="52"/>
      <c r="MXP4" s="27"/>
      <c r="MXQ4" s="49"/>
      <c r="MXR4" s="50"/>
      <c r="MXS4" s="51"/>
      <c r="MXT4" s="52"/>
      <c r="MXU4" s="27"/>
      <c r="MXV4" s="49"/>
      <c r="MXW4" s="50"/>
      <c r="MXX4" s="51"/>
      <c r="MXY4" s="52"/>
      <c r="MXZ4" s="27"/>
      <c r="MYA4" s="49"/>
      <c r="MYB4" s="50"/>
      <c r="MYC4" s="51"/>
      <c r="MYD4" s="52"/>
      <c r="MYE4" s="27"/>
      <c r="MYF4" s="49"/>
      <c r="MYG4" s="50"/>
      <c r="MYH4" s="51"/>
      <c r="MYI4" s="52"/>
      <c r="MYJ4" s="27"/>
      <c r="MYK4" s="49"/>
      <c r="MYL4" s="50"/>
      <c r="MYM4" s="51"/>
      <c r="MYN4" s="52"/>
      <c r="MYO4" s="27"/>
      <c r="MYP4" s="49"/>
      <c r="MYQ4" s="50"/>
      <c r="MYR4" s="51"/>
      <c r="MYS4" s="52"/>
      <c r="MYT4" s="27"/>
      <c r="MYU4" s="49"/>
      <c r="MYV4" s="50"/>
      <c r="MYW4" s="51"/>
      <c r="MYX4" s="52"/>
      <c r="MYY4" s="27"/>
      <c r="MYZ4" s="49"/>
      <c r="MZA4" s="50"/>
      <c r="MZB4" s="51"/>
      <c r="MZC4" s="52"/>
      <c r="MZD4" s="27"/>
      <c r="MZE4" s="49"/>
      <c r="MZF4" s="50"/>
      <c r="MZG4" s="51"/>
      <c r="MZH4" s="52"/>
      <c r="MZI4" s="27"/>
      <c r="MZJ4" s="49"/>
      <c r="MZK4" s="50"/>
      <c r="MZL4" s="51"/>
      <c r="MZM4" s="52"/>
      <c r="MZN4" s="27"/>
      <c r="MZO4" s="49"/>
      <c r="MZP4" s="50"/>
      <c r="MZQ4" s="51"/>
      <c r="MZR4" s="52"/>
      <c r="MZS4" s="27"/>
      <c r="MZT4" s="49"/>
      <c r="MZU4" s="50"/>
      <c r="MZV4" s="51"/>
      <c r="MZW4" s="52"/>
      <c r="MZX4" s="27"/>
      <c r="MZY4" s="49"/>
      <c r="MZZ4" s="50"/>
      <c r="NAA4" s="51"/>
      <c r="NAB4" s="52"/>
      <c r="NAC4" s="27"/>
      <c r="NAD4" s="49"/>
      <c r="NAE4" s="50"/>
      <c r="NAF4" s="51"/>
      <c r="NAG4" s="52"/>
      <c r="NAH4" s="27"/>
      <c r="NAI4" s="49"/>
      <c r="NAJ4" s="50"/>
      <c r="NAK4" s="51"/>
      <c r="NAL4" s="52"/>
      <c r="NAM4" s="27"/>
      <c r="NAN4" s="49"/>
      <c r="NAO4" s="50"/>
      <c r="NAP4" s="51"/>
      <c r="NAQ4" s="52"/>
      <c r="NAR4" s="27"/>
      <c r="NAS4" s="49"/>
      <c r="NAT4" s="50"/>
      <c r="NAU4" s="51"/>
      <c r="NAV4" s="52"/>
      <c r="NAW4" s="27"/>
      <c r="NAX4" s="49"/>
      <c r="NAY4" s="50"/>
      <c r="NAZ4" s="51"/>
      <c r="NBA4" s="52"/>
      <c r="NBB4" s="27"/>
      <c r="NBC4" s="49"/>
      <c r="NBD4" s="50"/>
      <c r="NBE4" s="51"/>
      <c r="NBF4" s="52"/>
      <c r="NBG4" s="27"/>
      <c r="NBH4" s="49"/>
      <c r="NBI4" s="50"/>
      <c r="NBJ4" s="51"/>
      <c r="NBK4" s="52"/>
      <c r="NBL4" s="27"/>
      <c r="NBM4" s="49"/>
      <c r="NBN4" s="50"/>
      <c r="NBO4" s="51"/>
      <c r="NBP4" s="52"/>
      <c r="NBQ4" s="27"/>
      <c r="NBR4" s="49"/>
      <c r="NBS4" s="50"/>
      <c r="NBT4" s="51"/>
      <c r="NBU4" s="52"/>
      <c r="NBV4" s="27"/>
      <c r="NBW4" s="49"/>
      <c r="NBX4" s="50"/>
      <c r="NBY4" s="51"/>
      <c r="NBZ4" s="52"/>
      <c r="NCA4" s="27"/>
      <c r="NCB4" s="49"/>
      <c r="NCC4" s="50"/>
      <c r="NCD4" s="51"/>
      <c r="NCE4" s="52"/>
      <c r="NCF4" s="27"/>
      <c r="NCG4" s="49"/>
      <c r="NCH4" s="50"/>
      <c r="NCI4" s="51"/>
      <c r="NCJ4" s="52"/>
      <c r="NCK4" s="27"/>
      <c r="NCL4" s="49"/>
      <c r="NCM4" s="50"/>
      <c r="NCN4" s="51"/>
      <c r="NCO4" s="52"/>
      <c r="NCP4" s="27"/>
      <c r="NCQ4" s="49"/>
      <c r="NCR4" s="50"/>
      <c r="NCS4" s="51"/>
      <c r="NCT4" s="52"/>
      <c r="NCU4" s="27"/>
      <c r="NCV4" s="49"/>
      <c r="NCW4" s="50"/>
      <c r="NCX4" s="51"/>
      <c r="NCY4" s="52"/>
      <c r="NCZ4" s="27"/>
      <c r="NDA4" s="49"/>
      <c r="NDB4" s="50"/>
      <c r="NDC4" s="51"/>
      <c r="NDD4" s="52"/>
      <c r="NDE4" s="27"/>
      <c r="NDF4" s="49"/>
      <c r="NDG4" s="50"/>
      <c r="NDH4" s="51"/>
      <c r="NDI4" s="52"/>
      <c r="NDJ4" s="27"/>
      <c r="NDK4" s="49"/>
      <c r="NDL4" s="50"/>
      <c r="NDM4" s="51"/>
      <c r="NDN4" s="52"/>
      <c r="NDO4" s="27"/>
      <c r="NDP4" s="49"/>
      <c r="NDQ4" s="50"/>
      <c r="NDR4" s="51"/>
      <c r="NDS4" s="52"/>
      <c r="NDT4" s="27"/>
      <c r="NDU4" s="49"/>
      <c r="NDV4" s="50"/>
      <c r="NDW4" s="51"/>
      <c r="NDX4" s="52"/>
      <c r="NDY4" s="27"/>
      <c r="NDZ4" s="49"/>
      <c r="NEA4" s="50"/>
      <c r="NEB4" s="51"/>
      <c r="NEC4" s="52"/>
      <c r="NED4" s="27"/>
      <c r="NEE4" s="49"/>
      <c r="NEF4" s="50"/>
      <c r="NEG4" s="51"/>
      <c r="NEH4" s="52"/>
      <c r="NEI4" s="27"/>
      <c r="NEJ4" s="49"/>
      <c r="NEK4" s="50"/>
      <c r="NEL4" s="51"/>
      <c r="NEM4" s="52"/>
      <c r="NEN4" s="27"/>
      <c r="NEO4" s="49"/>
      <c r="NEP4" s="50"/>
      <c r="NEQ4" s="51"/>
      <c r="NER4" s="52"/>
      <c r="NES4" s="27"/>
      <c r="NET4" s="49"/>
      <c r="NEU4" s="50"/>
      <c r="NEV4" s="51"/>
      <c r="NEW4" s="52"/>
      <c r="NEX4" s="27"/>
      <c r="NEY4" s="49"/>
      <c r="NEZ4" s="50"/>
      <c r="NFA4" s="51"/>
      <c r="NFB4" s="52"/>
      <c r="NFC4" s="27"/>
      <c r="NFD4" s="49"/>
      <c r="NFE4" s="50"/>
      <c r="NFF4" s="51"/>
      <c r="NFG4" s="52"/>
      <c r="NFH4" s="27"/>
      <c r="NFI4" s="49"/>
      <c r="NFJ4" s="50"/>
      <c r="NFK4" s="51"/>
      <c r="NFL4" s="52"/>
      <c r="NFM4" s="27"/>
      <c r="NFN4" s="49"/>
      <c r="NFO4" s="50"/>
      <c r="NFP4" s="51"/>
      <c r="NFQ4" s="52"/>
      <c r="NFR4" s="27"/>
      <c r="NFS4" s="49"/>
      <c r="NFT4" s="50"/>
      <c r="NFU4" s="51"/>
      <c r="NFV4" s="52"/>
      <c r="NFW4" s="27"/>
      <c r="NFX4" s="49"/>
      <c r="NFY4" s="50"/>
      <c r="NFZ4" s="51"/>
      <c r="NGA4" s="52"/>
      <c r="NGB4" s="27"/>
      <c r="NGC4" s="49"/>
      <c r="NGD4" s="50"/>
      <c r="NGE4" s="51"/>
      <c r="NGF4" s="52"/>
      <c r="NGG4" s="27"/>
      <c r="NGH4" s="49"/>
      <c r="NGI4" s="50"/>
      <c r="NGJ4" s="51"/>
      <c r="NGK4" s="52"/>
      <c r="NGL4" s="27"/>
      <c r="NGM4" s="49"/>
      <c r="NGN4" s="50"/>
      <c r="NGO4" s="51"/>
      <c r="NGP4" s="52"/>
      <c r="NGQ4" s="27"/>
      <c r="NGR4" s="49"/>
      <c r="NGS4" s="50"/>
      <c r="NGT4" s="51"/>
      <c r="NGU4" s="52"/>
      <c r="NGV4" s="27"/>
      <c r="NGW4" s="49"/>
      <c r="NGX4" s="50"/>
      <c r="NGY4" s="51"/>
      <c r="NGZ4" s="52"/>
      <c r="NHA4" s="27"/>
      <c r="NHB4" s="49"/>
      <c r="NHC4" s="50"/>
      <c r="NHD4" s="51"/>
      <c r="NHE4" s="52"/>
      <c r="NHF4" s="27"/>
      <c r="NHG4" s="49"/>
      <c r="NHH4" s="50"/>
      <c r="NHI4" s="51"/>
      <c r="NHJ4" s="52"/>
      <c r="NHK4" s="27"/>
      <c r="NHL4" s="49"/>
      <c r="NHM4" s="50"/>
      <c r="NHN4" s="51"/>
      <c r="NHO4" s="52"/>
      <c r="NHP4" s="27"/>
      <c r="NHQ4" s="49"/>
      <c r="NHR4" s="50"/>
      <c r="NHS4" s="51"/>
      <c r="NHT4" s="52"/>
      <c r="NHU4" s="27"/>
      <c r="NHV4" s="49"/>
      <c r="NHW4" s="50"/>
      <c r="NHX4" s="51"/>
      <c r="NHY4" s="52"/>
      <c r="NHZ4" s="27"/>
      <c r="NIA4" s="49"/>
      <c r="NIB4" s="50"/>
      <c r="NIC4" s="51"/>
      <c r="NID4" s="52"/>
      <c r="NIE4" s="27"/>
      <c r="NIF4" s="49"/>
      <c r="NIG4" s="50"/>
      <c r="NIH4" s="51"/>
      <c r="NII4" s="52"/>
      <c r="NIJ4" s="27"/>
      <c r="NIK4" s="49"/>
      <c r="NIL4" s="50"/>
      <c r="NIM4" s="51"/>
      <c r="NIN4" s="52"/>
      <c r="NIO4" s="27"/>
      <c r="NIP4" s="49"/>
      <c r="NIQ4" s="50"/>
      <c r="NIR4" s="51"/>
      <c r="NIS4" s="52"/>
      <c r="NIT4" s="27"/>
      <c r="NIU4" s="49"/>
      <c r="NIV4" s="50"/>
      <c r="NIW4" s="51"/>
      <c r="NIX4" s="52"/>
      <c r="NIY4" s="27"/>
      <c r="NIZ4" s="49"/>
      <c r="NJA4" s="50"/>
      <c r="NJB4" s="51"/>
      <c r="NJC4" s="52"/>
      <c r="NJD4" s="27"/>
      <c r="NJE4" s="49"/>
      <c r="NJF4" s="50"/>
      <c r="NJG4" s="51"/>
      <c r="NJH4" s="52"/>
      <c r="NJI4" s="27"/>
      <c r="NJJ4" s="49"/>
      <c r="NJK4" s="50"/>
      <c r="NJL4" s="51"/>
      <c r="NJM4" s="52"/>
      <c r="NJN4" s="27"/>
      <c r="NJO4" s="49"/>
      <c r="NJP4" s="50"/>
      <c r="NJQ4" s="51"/>
      <c r="NJR4" s="52"/>
      <c r="NJS4" s="27"/>
      <c r="NJT4" s="49"/>
      <c r="NJU4" s="50"/>
      <c r="NJV4" s="51"/>
      <c r="NJW4" s="52"/>
      <c r="NJX4" s="27"/>
      <c r="NJY4" s="49"/>
      <c r="NJZ4" s="50"/>
      <c r="NKA4" s="51"/>
      <c r="NKB4" s="52"/>
      <c r="NKC4" s="27"/>
      <c r="NKD4" s="49"/>
      <c r="NKE4" s="50"/>
      <c r="NKF4" s="51"/>
      <c r="NKG4" s="52"/>
      <c r="NKH4" s="27"/>
      <c r="NKI4" s="49"/>
      <c r="NKJ4" s="50"/>
      <c r="NKK4" s="51"/>
      <c r="NKL4" s="52"/>
      <c r="NKM4" s="27"/>
      <c r="NKN4" s="49"/>
      <c r="NKO4" s="50"/>
      <c r="NKP4" s="51"/>
      <c r="NKQ4" s="52"/>
      <c r="NKR4" s="27"/>
      <c r="NKS4" s="49"/>
      <c r="NKT4" s="50"/>
      <c r="NKU4" s="51"/>
      <c r="NKV4" s="52"/>
      <c r="NKW4" s="27"/>
      <c r="NKX4" s="49"/>
      <c r="NKY4" s="50"/>
      <c r="NKZ4" s="51"/>
      <c r="NLA4" s="52"/>
      <c r="NLB4" s="27"/>
      <c r="NLC4" s="49"/>
      <c r="NLD4" s="50"/>
      <c r="NLE4" s="51"/>
      <c r="NLF4" s="52"/>
      <c r="NLG4" s="27"/>
      <c r="NLH4" s="49"/>
      <c r="NLI4" s="50"/>
      <c r="NLJ4" s="51"/>
      <c r="NLK4" s="52"/>
      <c r="NLL4" s="27"/>
      <c r="NLM4" s="49"/>
      <c r="NLN4" s="50"/>
      <c r="NLO4" s="51"/>
      <c r="NLP4" s="52"/>
      <c r="NLQ4" s="27"/>
      <c r="NLR4" s="49"/>
      <c r="NLS4" s="50"/>
      <c r="NLT4" s="51"/>
      <c r="NLU4" s="52"/>
      <c r="NLV4" s="27"/>
      <c r="NLW4" s="49"/>
      <c r="NLX4" s="50"/>
      <c r="NLY4" s="51"/>
      <c r="NLZ4" s="52"/>
      <c r="NMA4" s="27"/>
      <c r="NMB4" s="49"/>
      <c r="NMC4" s="50"/>
      <c r="NMD4" s="51"/>
      <c r="NME4" s="52"/>
      <c r="NMF4" s="27"/>
      <c r="NMG4" s="49"/>
      <c r="NMH4" s="50"/>
      <c r="NMI4" s="51"/>
      <c r="NMJ4" s="52"/>
      <c r="NMK4" s="27"/>
      <c r="NML4" s="49"/>
      <c r="NMM4" s="50"/>
      <c r="NMN4" s="51"/>
      <c r="NMO4" s="52"/>
      <c r="NMP4" s="27"/>
      <c r="NMQ4" s="49"/>
      <c r="NMR4" s="50"/>
      <c r="NMS4" s="51"/>
      <c r="NMT4" s="52"/>
      <c r="NMU4" s="27"/>
      <c r="NMV4" s="49"/>
      <c r="NMW4" s="50"/>
      <c r="NMX4" s="51"/>
      <c r="NMY4" s="52"/>
      <c r="NMZ4" s="27"/>
      <c r="NNA4" s="49"/>
      <c r="NNB4" s="50"/>
      <c r="NNC4" s="51"/>
      <c r="NND4" s="52"/>
      <c r="NNE4" s="27"/>
      <c r="NNF4" s="49"/>
      <c r="NNG4" s="50"/>
      <c r="NNH4" s="51"/>
      <c r="NNI4" s="52"/>
      <c r="NNJ4" s="27"/>
      <c r="NNK4" s="49"/>
      <c r="NNL4" s="50"/>
      <c r="NNM4" s="51"/>
      <c r="NNN4" s="52"/>
      <c r="NNO4" s="27"/>
      <c r="NNP4" s="49"/>
      <c r="NNQ4" s="50"/>
      <c r="NNR4" s="51"/>
      <c r="NNS4" s="52"/>
      <c r="NNT4" s="27"/>
      <c r="NNU4" s="49"/>
      <c r="NNV4" s="50"/>
      <c r="NNW4" s="51"/>
      <c r="NNX4" s="52"/>
      <c r="NNY4" s="27"/>
      <c r="NNZ4" s="49"/>
      <c r="NOA4" s="50"/>
      <c r="NOB4" s="51"/>
      <c r="NOC4" s="52"/>
      <c r="NOD4" s="27"/>
      <c r="NOE4" s="49"/>
      <c r="NOF4" s="50"/>
      <c r="NOG4" s="51"/>
      <c r="NOH4" s="52"/>
      <c r="NOI4" s="27"/>
      <c r="NOJ4" s="49"/>
      <c r="NOK4" s="50"/>
      <c r="NOL4" s="51"/>
      <c r="NOM4" s="52"/>
      <c r="NON4" s="27"/>
      <c r="NOO4" s="49"/>
      <c r="NOP4" s="50"/>
      <c r="NOQ4" s="51"/>
      <c r="NOR4" s="52"/>
      <c r="NOS4" s="27"/>
      <c r="NOT4" s="49"/>
      <c r="NOU4" s="50"/>
      <c r="NOV4" s="51"/>
      <c r="NOW4" s="52"/>
      <c r="NOX4" s="27"/>
      <c r="NOY4" s="49"/>
      <c r="NOZ4" s="50"/>
      <c r="NPA4" s="51"/>
      <c r="NPB4" s="52"/>
      <c r="NPC4" s="27"/>
      <c r="NPD4" s="49"/>
      <c r="NPE4" s="50"/>
      <c r="NPF4" s="51"/>
      <c r="NPG4" s="52"/>
      <c r="NPH4" s="27"/>
      <c r="NPI4" s="49"/>
      <c r="NPJ4" s="50"/>
      <c r="NPK4" s="51"/>
      <c r="NPL4" s="52"/>
      <c r="NPM4" s="27"/>
      <c r="NPN4" s="49"/>
      <c r="NPO4" s="50"/>
      <c r="NPP4" s="51"/>
      <c r="NPQ4" s="52"/>
      <c r="NPR4" s="27"/>
      <c r="NPS4" s="49"/>
      <c r="NPT4" s="50"/>
      <c r="NPU4" s="51"/>
      <c r="NPV4" s="52"/>
      <c r="NPW4" s="27"/>
      <c r="NPX4" s="49"/>
      <c r="NPY4" s="50"/>
      <c r="NPZ4" s="51"/>
      <c r="NQA4" s="52"/>
      <c r="NQB4" s="27"/>
      <c r="NQC4" s="49"/>
      <c r="NQD4" s="50"/>
      <c r="NQE4" s="51"/>
      <c r="NQF4" s="52"/>
      <c r="NQG4" s="27"/>
      <c r="NQH4" s="49"/>
      <c r="NQI4" s="50"/>
      <c r="NQJ4" s="51"/>
      <c r="NQK4" s="52"/>
      <c r="NQL4" s="27"/>
      <c r="NQM4" s="49"/>
      <c r="NQN4" s="50"/>
      <c r="NQO4" s="51"/>
      <c r="NQP4" s="52"/>
      <c r="NQQ4" s="27"/>
      <c r="NQR4" s="49"/>
      <c r="NQS4" s="50"/>
      <c r="NQT4" s="51"/>
      <c r="NQU4" s="52"/>
      <c r="NQV4" s="27"/>
      <c r="NQW4" s="49"/>
      <c r="NQX4" s="50"/>
      <c r="NQY4" s="51"/>
      <c r="NQZ4" s="52"/>
      <c r="NRA4" s="27"/>
      <c r="NRB4" s="49"/>
      <c r="NRC4" s="50"/>
      <c r="NRD4" s="51"/>
      <c r="NRE4" s="52"/>
      <c r="NRF4" s="27"/>
      <c r="NRG4" s="49"/>
      <c r="NRH4" s="50"/>
      <c r="NRI4" s="51"/>
      <c r="NRJ4" s="52"/>
      <c r="NRK4" s="27"/>
      <c r="NRL4" s="49"/>
      <c r="NRM4" s="50"/>
      <c r="NRN4" s="51"/>
      <c r="NRO4" s="52"/>
      <c r="NRP4" s="27"/>
      <c r="NRQ4" s="49"/>
      <c r="NRR4" s="50"/>
      <c r="NRS4" s="51"/>
      <c r="NRT4" s="52"/>
      <c r="NRU4" s="27"/>
      <c r="NRV4" s="49"/>
      <c r="NRW4" s="50"/>
      <c r="NRX4" s="51"/>
      <c r="NRY4" s="52"/>
      <c r="NRZ4" s="27"/>
      <c r="NSA4" s="49"/>
      <c r="NSB4" s="50"/>
      <c r="NSC4" s="51"/>
      <c r="NSD4" s="52"/>
      <c r="NSE4" s="27"/>
      <c r="NSF4" s="49"/>
      <c r="NSG4" s="50"/>
      <c r="NSH4" s="51"/>
      <c r="NSI4" s="52"/>
      <c r="NSJ4" s="27"/>
      <c r="NSK4" s="49"/>
      <c r="NSL4" s="50"/>
      <c r="NSM4" s="51"/>
      <c r="NSN4" s="52"/>
      <c r="NSO4" s="27"/>
      <c r="NSP4" s="49"/>
      <c r="NSQ4" s="50"/>
      <c r="NSR4" s="51"/>
      <c r="NSS4" s="52"/>
      <c r="NST4" s="27"/>
      <c r="NSU4" s="49"/>
      <c r="NSV4" s="50"/>
      <c r="NSW4" s="51"/>
      <c r="NSX4" s="52"/>
      <c r="NSY4" s="27"/>
      <c r="NSZ4" s="49"/>
      <c r="NTA4" s="50"/>
      <c r="NTB4" s="51"/>
      <c r="NTC4" s="52"/>
      <c r="NTD4" s="27"/>
      <c r="NTE4" s="49"/>
      <c r="NTF4" s="50"/>
      <c r="NTG4" s="51"/>
      <c r="NTH4" s="52"/>
      <c r="NTI4" s="27"/>
      <c r="NTJ4" s="49"/>
      <c r="NTK4" s="50"/>
      <c r="NTL4" s="51"/>
      <c r="NTM4" s="52"/>
      <c r="NTN4" s="27"/>
      <c r="NTO4" s="49"/>
      <c r="NTP4" s="50"/>
      <c r="NTQ4" s="51"/>
      <c r="NTR4" s="52"/>
      <c r="NTS4" s="27"/>
      <c r="NTT4" s="49"/>
      <c r="NTU4" s="50"/>
      <c r="NTV4" s="51"/>
      <c r="NTW4" s="52"/>
      <c r="NTX4" s="27"/>
      <c r="NTY4" s="49"/>
      <c r="NTZ4" s="50"/>
      <c r="NUA4" s="51"/>
      <c r="NUB4" s="52"/>
      <c r="NUC4" s="27"/>
      <c r="NUD4" s="49"/>
      <c r="NUE4" s="50"/>
      <c r="NUF4" s="51"/>
      <c r="NUG4" s="52"/>
      <c r="NUH4" s="27"/>
      <c r="NUI4" s="49"/>
      <c r="NUJ4" s="50"/>
      <c r="NUK4" s="51"/>
      <c r="NUL4" s="52"/>
      <c r="NUM4" s="27"/>
      <c r="NUN4" s="49"/>
      <c r="NUO4" s="50"/>
      <c r="NUP4" s="51"/>
      <c r="NUQ4" s="52"/>
      <c r="NUR4" s="27"/>
      <c r="NUS4" s="49"/>
      <c r="NUT4" s="50"/>
      <c r="NUU4" s="51"/>
      <c r="NUV4" s="52"/>
      <c r="NUW4" s="27"/>
      <c r="NUX4" s="49"/>
      <c r="NUY4" s="50"/>
      <c r="NUZ4" s="51"/>
      <c r="NVA4" s="52"/>
      <c r="NVB4" s="27"/>
      <c r="NVC4" s="49"/>
      <c r="NVD4" s="50"/>
      <c r="NVE4" s="51"/>
      <c r="NVF4" s="52"/>
      <c r="NVG4" s="27"/>
      <c r="NVH4" s="49"/>
      <c r="NVI4" s="50"/>
      <c r="NVJ4" s="51"/>
      <c r="NVK4" s="52"/>
      <c r="NVL4" s="27"/>
      <c r="NVM4" s="49"/>
      <c r="NVN4" s="50"/>
      <c r="NVO4" s="51"/>
      <c r="NVP4" s="52"/>
      <c r="NVQ4" s="27"/>
      <c r="NVR4" s="49"/>
      <c r="NVS4" s="50"/>
      <c r="NVT4" s="51"/>
      <c r="NVU4" s="52"/>
      <c r="NVV4" s="27"/>
      <c r="NVW4" s="49"/>
      <c r="NVX4" s="50"/>
      <c r="NVY4" s="51"/>
      <c r="NVZ4" s="52"/>
      <c r="NWA4" s="27"/>
      <c r="NWB4" s="49"/>
      <c r="NWC4" s="50"/>
      <c r="NWD4" s="51"/>
      <c r="NWE4" s="52"/>
      <c r="NWF4" s="27"/>
      <c r="NWG4" s="49"/>
      <c r="NWH4" s="50"/>
      <c r="NWI4" s="51"/>
      <c r="NWJ4" s="52"/>
      <c r="NWK4" s="27"/>
      <c r="NWL4" s="49"/>
      <c r="NWM4" s="50"/>
      <c r="NWN4" s="51"/>
      <c r="NWO4" s="52"/>
      <c r="NWP4" s="27"/>
      <c r="NWQ4" s="49"/>
      <c r="NWR4" s="50"/>
      <c r="NWS4" s="51"/>
      <c r="NWT4" s="52"/>
      <c r="NWU4" s="27"/>
      <c r="NWV4" s="49"/>
      <c r="NWW4" s="50"/>
      <c r="NWX4" s="51"/>
      <c r="NWY4" s="52"/>
      <c r="NWZ4" s="27"/>
      <c r="NXA4" s="49"/>
      <c r="NXB4" s="50"/>
      <c r="NXC4" s="51"/>
      <c r="NXD4" s="52"/>
      <c r="NXE4" s="27"/>
      <c r="NXF4" s="49"/>
      <c r="NXG4" s="50"/>
      <c r="NXH4" s="51"/>
      <c r="NXI4" s="52"/>
      <c r="NXJ4" s="27"/>
      <c r="NXK4" s="49"/>
      <c r="NXL4" s="50"/>
      <c r="NXM4" s="51"/>
      <c r="NXN4" s="52"/>
      <c r="NXO4" s="27"/>
      <c r="NXP4" s="49"/>
      <c r="NXQ4" s="50"/>
      <c r="NXR4" s="51"/>
      <c r="NXS4" s="52"/>
      <c r="NXT4" s="27"/>
      <c r="NXU4" s="49"/>
      <c r="NXV4" s="50"/>
      <c r="NXW4" s="51"/>
      <c r="NXX4" s="52"/>
      <c r="NXY4" s="27"/>
      <c r="NXZ4" s="49"/>
      <c r="NYA4" s="50"/>
      <c r="NYB4" s="51"/>
      <c r="NYC4" s="52"/>
      <c r="NYD4" s="27"/>
      <c r="NYE4" s="49"/>
      <c r="NYF4" s="50"/>
      <c r="NYG4" s="51"/>
      <c r="NYH4" s="52"/>
      <c r="NYI4" s="27"/>
      <c r="NYJ4" s="49"/>
      <c r="NYK4" s="50"/>
      <c r="NYL4" s="51"/>
      <c r="NYM4" s="52"/>
      <c r="NYN4" s="27"/>
      <c r="NYO4" s="49"/>
      <c r="NYP4" s="50"/>
      <c r="NYQ4" s="51"/>
      <c r="NYR4" s="52"/>
      <c r="NYS4" s="27"/>
      <c r="NYT4" s="49"/>
      <c r="NYU4" s="50"/>
      <c r="NYV4" s="51"/>
      <c r="NYW4" s="52"/>
      <c r="NYX4" s="27"/>
      <c r="NYY4" s="49"/>
      <c r="NYZ4" s="50"/>
      <c r="NZA4" s="51"/>
      <c r="NZB4" s="52"/>
      <c r="NZC4" s="27"/>
      <c r="NZD4" s="49"/>
      <c r="NZE4" s="50"/>
      <c r="NZF4" s="51"/>
      <c r="NZG4" s="52"/>
      <c r="NZH4" s="27"/>
      <c r="NZI4" s="49"/>
      <c r="NZJ4" s="50"/>
      <c r="NZK4" s="51"/>
      <c r="NZL4" s="52"/>
      <c r="NZM4" s="27"/>
      <c r="NZN4" s="49"/>
      <c r="NZO4" s="50"/>
      <c r="NZP4" s="51"/>
      <c r="NZQ4" s="52"/>
      <c r="NZR4" s="27"/>
      <c r="NZS4" s="49"/>
      <c r="NZT4" s="50"/>
      <c r="NZU4" s="51"/>
      <c r="NZV4" s="52"/>
      <c r="NZW4" s="27"/>
      <c r="NZX4" s="49"/>
      <c r="NZY4" s="50"/>
      <c r="NZZ4" s="51"/>
      <c r="OAA4" s="52"/>
      <c r="OAB4" s="27"/>
      <c r="OAC4" s="49"/>
      <c r="OAD4" s="50"/>
      <c r="OAE4" s="51"/>
      <c r="OAF4" s="52"/>
      <c r="OAG4" s="27"/>
      <c r="OAH4" s="49"/>
      <c r="OAI4" s="50"/>
      <c r="OAJ4" s="51"/>
      <c r="OAK4" s="52"/>
      <c r="OAL4" s="27"/>
      <c r="OAM4" s="49"/>
      <c r="OAN4" s="50"/>
      <c r="OAO4" s="51"/>
      <c r="OAP4" s="52"/>
      <c r="OAQ4" s="27"/>
      <c r="OAR4" s="49"/>
      <c r="OAS4" s="50"/>
      <c r="OAT4" s="51"/>
      <c r="OAU4" s="52"/>
      <c r="OAV4" s="27"/>
      <c r="OAW4" s="49"/>
      <c r="OAX4" s="50"/>
      <c r="OAY4" s="51"/>
      <c r="OAZ4" s="52"/>
      <c r="OBA4" s="27"/>
      <c r="OBB4" s="49"/>
      <c r="OBC4" s="50"/>
      <c r="OBD4" s="51"/>
      <c r="OBE4" s="52"/>
      <c r="OBF4" s="27"/>
      <c r="OBG4" s="49"/>
      <c r="OBH4" s="50"/>
      <c r="OBI4" s="51"/>
      <c r="OBJ4" s="52"/>
      <c r="OBK4" s="27"/>
      <c r="OBL4" s="49"/>
      <c r="OBM4" s="50"/>
      <c r="OBN4" s="51"/>
      <c r="OBO4" s="52"/>
      <c r="OBP4" s="27"/>
      <c r="OBQ4" s="49"/>
      <c r="OBR4" s="50"/>
      <c r="OBS4" s="51"/>
      <c r="OBT4" s="52"/>
      <c r="OBU4" s="27"/>
      <c r="OBV4" s="49"/>
      <c r="OBW4" s="50"/>
      <c r="OBX4" s="51"/>
      <c r="OBY4" s="52"/>
      <c r="OBZ4" s="27"/>
      <c r="OCA4" s="49"/>
      <c r="OCB4" s="50"/>
      <c r="OCC4" s="51"/>
      <c r="OCD4" s="52"/>
      <c r="OCE4" s="27"/>
      <c r="OCF4" s="49"/>
      <c r="OCG4" s="50"/>
      <c r="OCH4" s="51"/>
      <c r="OCI4" s="52"/>
      <c r="OCJ4" s="27"/>
      <c r="OCK4" s="49"/>
      <c r="OCL4" s="50"/>
      <c r="OCM4" s="51"/>
      <c r="OCN4" s="52"/>
      <c r="OCO4" s="27"/>
      <c r="OCP4" s="49"/>
      <c r="OCQ4" s="50"/>
      <c r="OCR4" s="51"/>
      <c r="OCS4" s="52"/>
      <c r="OCT4" s="27"/>
      <c r="OCU4" s="49"/>
      <c r="OCV4" s="50"/>
      <c r="OCW4" s="51"/>
      <c r="OCX4" s="52"/>
      <c r="OCY4" s="27"/>
      <c r="OCZ4" s="49"/>
      <c r="ODA4" s="50"/>
      <c r="ODB4" s="51"/>
      <c r="ODC4" s="52"/>
      <c r="ODD4" s="27"/>
      <c r="ODE4" s="49"/>
      <c r="ODF4" s="50"/>
      <c r="ODG4" s="51"/>
      <c r="ODH4" s="52"/>
      <c r="ODI4" s="27"/>
      <c r="ODJ4" s="49"/>
      <c r="ODK4" s="50"/>
      <c r="ODL4" s="51"/>
      <c r="ODM4" s="52"/>
      <c r="ODN4" s="27"/>
      <c r="ODO4" s="49"/>
      <c r="ODP4" s="50"/>
      <c r="ODQ4" s="51"/>
      <c r="ODR4" s="52"/>
      <c r="ODS4" s="27"/>
      <c r="ODT4" s="49"/>
      <c r="ODU4" s="50"/>
      <c r="ODV4" s="51"/>
      <c r="ODW4" s="52"/>
      <c r="ODX4" s="27"/>
      <c r="ODY4" s="49"/>
      <c r="ODZ4" s="50"/>
      <c r="OEA4" s="51"/>
      <c r="OEB4" s="52"/>
      <c r="OEC4" s="27"/>
      <c r="OED4" s="49"/>
      <c r="OEE4" s="50"/>
      <c r="OEF4" s="51"/>
      <c r="OEG4" s="52"/>
      <c r="OEH4" s="27"/>
      <c r="OEI4" s="49"/>
      <c r="OEJ4" s="50"/>
      <c r="OEK4" s="51"/>
      <c r="OEL4" s="52"/>
      <c r="OEM4" s="27"/>
      <c r="OEN4" s="49"/>
      <c r="OEO4" s="50"/>
      <c r="OEP4" s="51"/>
      <c r="OEQ4" s="52"/>
      <c r="OER4" s="27"/>
      <c r="OES4" s="49"/>
      <c r="OET4" s="50"/>
      <c r="OEU4" s="51"/>
      <c r="OEV4" s="52"/>
      <c r="OEW4" s="27"/>
      <c r="OEX4" s="49"/>
      <c r="OEY4" s="50"/>
      <c r="OEZ4" s="51"/>
      <c r="OFA4" s="52"/>
      <c r="OFB4" s="27"/>
      <c r="OFC4" s="49"/>
      <c r="OFD4" s="50"/>
      <c r="OFE4" s="51"/>
      <c r="OFF4" s="52"/>
      <c r="OFG4" s="27"/>
      <c r="OFH4" s="49"/>
      <c r="OFI4" s="50"/>
      <c r="OFJ4" s="51"/>
      <c r="OFK4" s="52"/>
      <c r="OFL4" s="27"/>
      <c r="OFM4" s="49"/>
      <c r="OFN4" s="50"/>
      <c r="OFO4" s="51"/>
      <c r="OFP4" s="52"/>
      <c r="OFQ4" s="27"/>
      <c r="OFR4" s="49"/>
      <c r="OFS4" s="50"/>
      <c r="OFT4" s="51"/>
      <c r="OFU4" s="52"/>
      <c r="OFV4" s="27"/>
      <c r="OFW4" s="49"/>
      <c r="OFX4" s="50"/>
      <c r="OFY4" s="51"/>
      <c r="OFZ4" s="52"/>
      <c r="OGA4" s="27"/>
      <c r="OGB4" s="49"/>
      <c r="OGC4" s="50"/>
      <c r="OGD4" s="51"/>
      <c r="OGE4" s="52"/>
      <c r="OGF4" s="27"/>
      <c r="OGG4" s="49"/>
      <c r="OGH4" s="50"/>
      <c r="OGI4" s="51"/>
      <c r="OGJ4" s="52"/>
      <c r="OGK4" s="27"/>
      <c r="OGL4" s="49"/>
      <c r="OGM4" s="50"/>
      <c r="OGN4" s="51"/>
      <c r="OGO4" s="52"/>
      <c r="OGP4" s="27"/>
      <c r="OGQ4" s="49"/>
      <c r="OGR4" s="50"/>
      <c r="OGS4" s="51"/>
      <c r="OGT4" s="52"/>
      <c r="OGU4" s="27"/>
      <c r="OGV4" s="49"/>
      <c r="OGW4" s="50"/>
      <c r="OGX4" s="51"/>
      <c r="OGY4" s="52"/>
      <c r="OGZ4" s="27"/>
      <c r="OHA4" s="49"/>
      <c r="OHB4" s="50"/>
      <c r="OHC4" s="51"/>
      <c r="OHD4" s="52"/>
      <c r="OHE4" s="27"/>
      <c r="OHF4" s="49"/>
      <c r="OHG4" s="50"/>
      <c r="OHH4" s="51"/>
      <c r="OHI4" s="52"/>
      <c r="OHJ4" s="27"/>
      <c r="OHK4" s="49"/>
      <c r="OHL4" s="50"/>
      <c r="OHM4" s="51"/>
      <c r="OHN4" s="52"/>
      <c r="OHO4" s="27"/>
      <c r="OHP4" s="49"/>
      <c r="OHQ4" s="50"/>
      <c r="OHR4" s="51"/>
      <c r="OHS4" s="52"/>
      <c r="OHT4" s="27"/>
      <c r="OHU4" s="49"/>
      <c r="OHV4" s="50"/>
      <c r="OHW4" s="51"/>
      <c r="OHX4" s="52"/>
      <c r="OHY4" s="27"/>
      <c r="OHZ4" s="49"/>
      <c r="OIA4" s="50"/>
      <c r="OIB4" s="51"/>
      <c r="OIC4" s="52"/>
      <c r="OID4" s="27"/>
      <c r="OIE4" s="49"/>
      <c r="OIF4" s="50"/>
      <c r="OIG4" s="51"/>
      <c r="OIH4" s="52"/>
      <c r="OII4" s="27"/>
      <c r="OIJ4" s="49"/>
      <c r="OIK4" s="50"/>
      <c r="OIL4" s="51"/>
      <c r="OIM4" s="52"/>
      <c r="OIN4" s="27"/>
      <c r="OIO4" s="49"/>
      <c r="OIP4" s="50"/>
      <c r="OIQ4" s="51"/>
      <c r="OIR4" s="52"/>
      <c r="OIS4" s="27"/>
      <c r="OIT4" s="49"/>
      <c r="OIU4" s="50"/>
      <c r="OIV4" s="51"/>
      <c r="OIW4" s="52"/>
      <c r="OIX4" s="27"/>
      <c r="OIY4" s="49"/>
      <c r="OIZ4" s="50"/>
      <c r="OJA4" s="51"/>
      <c r="OJB4" s="52"/>
      <c r="OJC4" s="27"/>
      <c r="OJD4" s="49"/>
      <c r="OJE4" s="50"/>
      <c r="OJF4" s="51"/>
      <c r="OJG4" s="52"/>
      <c r="OJH4" s="27"/>
      <c r="OJI4" s="49"/>
      <c r="OJJ4" s="50"/>
      <c r="OJK4" s="51"/>
      <c r="OJL4" s="52"/>
      <c r="OJM4" s="27"/>
      <c r="OJN4" s="49"/>
      <c r="OJO4" s="50"/>
      <c r="OJP4" s="51"/>
      <c r="OJQ4" s="52"/>
      <c r="OJR4" s="27"/>
      <c r="OJS4" s="49"/>
      <c r="OJT4" s="50"/>
      <c r="OJU4" s="51"/>
      <c r="OJV4" s="52"/>
      <c r="OJW4" s="27"/>
      <c r="OJX4" s="49"/>
      <c r="OJY4" s="50"/>
      <c r="OJZ4" s="51"/>
      <c r="OKA4" s="52"/>
      <c r="OKB4" s="27"/>
      <c r="OKC4" s="49"/>
      <c r="OKD4" s="50"/>
      <c r="OKE4" s="51"/>
      <c r="OKF4" s="52"/>
      <c r="OKG4" s="27"/>
      <c r="OKH4" s="49"/>
      <c r="OKI4" s="50"/>
      <c r="OKJ4" s="51"/>
      <c r="OKK4" s="52"/>
      <c r="OKL4" s="27"/>
      <c r="OKM4" s="49"/>
      <c r="OKN4" s="50"/>
      <c r="OKO4" s="51"/>
      <c r="OKP4" s="52"/>
      <c r="OKQ4" s="27"/>
      <c r="OKR4" s="49"/>
      <c r="OKS4" s="50"/>
      <c r="OKT4" s="51"/>
      <c r="OKU4" s="52"/>
      <c r="OKV4" s="27"/>
      <c r="OKW4" s="49"/>
      <c r="OKX4" s="50"/>
      <c r="OKY4" s="51"/>
      <c r="OKZ4" s="52"/>
      <c r="OLA4" s="27"/>
      <c r="OLB4" s="49"/>
      <c r="OLC4" s="50"/>
      <c r="OLD4" s="51"/>
      <c r="OLE4" s="52"/>
      <c r="OLF4" s="27"/>
      <c r="OLG4" s="49"/>
      <c r="OLH4" s="50"/>
      <c r="OLI4" s="51"/>
      <c r="OLJ4" s="52"/>
      <c r="OLK4" s="27"/>
      <c r="OLL4" s="49"/>
      <c r="OLM4" s="50"/>
      <c r="OLN4" s="51"/>
      <c r="OLO4" s="52"/>
      <c r="OLP4" s="27"/>
      <c r="OLQ4" s="49"/>
      <c r="OLR4" s="50"/>
      <c r="OLS4" s="51"/>
      <c r="OLT4" s="52"/>
      <c r="OLU4" s="27"/>
      <c r="OLV4" s="49"/>
      <c r="OLW4" s="50"/>
      <c r="OLX4" s="51"/>
      <c r="OLY4" s="52"/>
      <c r="OLZ4" s="27"/>
      <c r="OMA4" s="49"/>
      <c r="OMB4" s="50"/>
      <c r="OMC4" s="51"/>
      <c r="OMD4" s="52"/>
      <c r="OME4" s="27"/>
      <c r="OMF4" s="49"/>
      <c r="OMG4" s="50"/>
      <c r="OMH4" s="51"/>
      <c r="OMI4" s="52"/>
      <c r="OMJ4" s="27"/>
      <c r="OMK4" s="49"/>
      <c r="OML4" s="50"/>
      <c r="OMM4" s="51"/>
      <c r="OMN4" s="52"/>
      <c r="OMO4" s="27"/>
      <c r="OMP4" s="49"/>
      <c r="OMQ4" s="50"/>
      <c r="OMR4" s="51"/>
      <c r="OMS4" s="52"/>
      <c r="OMT4" s="27"/>
      <c r="OMU4" s="49"/>
      <c r="OMV4" s="50"/>
      <c r="OMW4" s="51"/>
      <c r="OMX4" s="52"/>
      <c r="OMY4" s="27"/>
      <c r="OMZ4" s="49"/>
      <c r="ONA4" s="50"/>
      <c r="ONB4" s="51"/>
      <c r="ONC4" s="52"/>
      <c r="OND4" s="27"/>
      <c r="ONE4" s="49"/>
      <c r="ONF4" s="50"/>
      <c r="ONG4" s="51"/>
      <c r="ONH4" s="52"/>
      <c r="ONI4" s="27"/>
      <c r="ONJ4" s="49"/>
      <c r="ONK4" s="50"/>
      <c r="ONL4" s="51"/>
      <c r="ONM4" s="52"/>
      <c r="ONN4" s="27"/>
      <c r="ONO4" s="49"/>
      <c r="ONP4" s="50"/>
      <c r="ONQ4" s="51"/>
      <c r="ONR4" s="52"/>
      <c r="ONS4" s="27"/>
      <c r="ONT4" s="49"/>
      <c r="ONU4" s="50"/>
      <c r="ONV4" s="51"/>
      <c r="ONW4" s="52"/>
      <c r="ONX4" s="27"/>
      <c r="ONY4" s="49"/>
      <c r="ONZ4" s="50"/>
      <c r="OOA4" s="51"/>
      <c r="OOB4" s="52"/>
      <c r="OOC4" s="27"/>
      <c r="OOD4" s="49"/>
      <c r="OOE4" s="50"/>
      <c r="OOF4" s="51"/>
      <c r="OOG4" s="52"/>
      <c r="OOH4" s="27"/>
      <c r="OOI4" s="49"/>
      <c r="OOJ4" s="50"/>
      <c r="OOK4" s="51"/>
      <c r="OOL4" s="52"/>
      <c r="OOM4" s="27"/>
      <c r="OON4" s="49"/>
      <c r="OOO4" s="50"/>
      <c r="OOP4" s="51"/>
      <c r="OOQ4" s="52"/>
      <c r="OOR4" s="27"/>
      <c r="OOS4" s="49"/>
      <c r="OOT4" s="50"/>
      <c r="OOU4" s="51"/>
      <c r="OOV4" s="52"/>
      <c r="OOW4" s="27"/>
      <c r="OOX4" s="49"/>
      <c r="OOY4" s="50"/>
      <c r="OOZ4" s="51"/>
      <c r="OPA4" s="52"/>
      <c r="OPB4" s="27"/>
      <c r="OPC4" s="49"/>
      <c r="OPD4" s="50"/>
      <c r="OPE4" s="51"/>
      <c r="OPF4" s="52"/>
      <c r="OPG4" s="27"/>
      <c r="OPH4" s="49"/>
      <c r="OPI4" s="50"/>
      <c r="OPJ4" s="51"/>
      <c r="OPK4" s="52"/>
      <c r="OPL4" s="27"/>
      <c r="OPM4" s="49"/>
      <c r="OPN4" s="50"/>
      <c r="OPO4" s="51"/>
      <c r="OPP4" s="52"/>
      <c r="OPQ4" s="27"/>
      <c r="OPR4" s="49"/>
      <c r="OPS4" s="50"/>
      <c r="OPT4" s="51"/>
      <c r="OPU4" s="52"/>
      <c r="OPV4" s="27"/>
      <c r="OPW4" s="49"/>
      <c r="OPX4" s="50"/>
      <c r="OPY4" s="51"/>
      <c r="OPZ4" s="52"/>
      <c r="OQA4" s="27"/>
      <c r="OQB4" s="49"/>
      <c r="OQC4" s="50"/>
      <c r="OQD4" s="51"/>
      <c r="OQE4" s="52"/>
      <c r="OQF4" s="27"/>
      <c r="OQG4" s="49"/>
      <c r="OQH4" s="50"/>
      <c r="OQI4" s="51"/>
      <c r="OQJ4" s="52"/>
      <c r="OQK4" s="27"/>
      <c r="OQL4" s="49"/>
      <c r="OQM4" s="50"/>
      <c r="OQN4" s="51"/>
      <c r="OQO4" s="52"/>
      <c r="OQP4" s="27"/>
      <c r="OQQ4" s="49"/>
      <c r="OQR4" s="50"/>
      <c r="OQS4" s="51"/>
      <c r="OQT4" s="52"/>
      <c r="OQU4" s="27"/>
      <c r="OQV4" s="49"/>
      <c r="OQW4" s="50"/>
      <c r="OQX4" s="51"/>
      <c r="OQY4" s="52"/>
      <c r="OQZ4" s="27"/>
      <c r="ORA4" s="49"/>
      <c r="ORB4" s="50"/>
      <c r="ORC4" s="51"/>
      <c r="ORD4" s="52"/>
      <c r="ORE4" s="27"/>
      <c r="ORF4" s="49"/>
      <c r="ORG4" s="50"/>
      <c r="ORH4" s="51"/>
      <c r="ORI4" s="52"/>
      <c r="ORJ4" s="27"/>
      <c r="ORK4" s="49"/>
      <c r="ORL4" s="50"/>
      <c r="ORM4" s="51"/>
      <c r="ORN4" s="52"/>
      <c r="ORO4" s="27"/>
      <c r="ORP4" s="49"/>
      <c r="ORQ4" s="50"/>
      <c r="ORR4" s="51"/>
      <c r="ORS4" s="52"/>
      <c r="ORT4" s="27"/>
      <c r="ORU4" s="49"/>
      <c r="ORV4" s="50"/>
      <c r="ORW4" s="51"/>
      <c r="ORX4" s="52"/>
      <c r="ORY4" s="27"/>
      <c r="ORZ4" s="49"/>
      <c r="OSA4" s="50"/>
      <c r="OSB4" s="51"/>
      <c r="OSC4" s="52"/>
      <c r="OSD4" s="27"/>
      <c r="OSE4" s="49"/>
      <c r="OSF4" s="50"/>
      <c r="OSG4" s="51"/>
      <c r="OSH4" s="52"/>
      <c r="OSI4" s="27"/>
      <c r="OSJ4" s="49"/>
      <c r="OSK4" s="50"/>
      <c r="OSL4" s="51"/>
      <c r="OSM4" s="52"/>
      <c r="OSN4" s="27"/>
      <c r="OSO4" s="49"/>
      <c r="OSP4" s="50"/>
      <c r="OSQ4" s="51"/>
      <c r="OSR4" s="52"/>
      <c r="OSS4" s="27"/>
      <c r="OST4" s="49"/>
      <c r="OSU4" s="50"/>
      <c r="OSV4" s="51"/>
      <c r="OSW4" s="52"/>
      <c r="OSX4" s="27"/>
      <c r="OSY4" s="49"/>
      <c r="OSZ4" s="50"/>
      <c r="OTA4" s="51"/>
      <c r="OTB4" s="52"/>
      <c r="OTC4" s="27"/>
      <c r="OTD4" s="49"/>
      <c r="OTE4" s="50"/>
      <c r="OTF4" s="51"/>
      <c r="OTG4" s="52"/>
      <c r="OTH4" s="27"/>
      <c r="OTI4" s="49"/>
      <c r="OTJ4" s="50"/>
      <c r="OTK4" s="51"/>
      <c r="OTL4" s="52"/>
      <c r="OTM4" s="27"/>
      <c r="OTN4" s="49"/>
      <c r="OTO4" s="50"/>
      <c r="OTP4" s="51"/>
      <c r="OTQ4" s="52"/>
      <c r="OTR4" s="27"/>
      <c r="OTS4" s="49"/>
      <c r="OTT4" s="50"/>
      <c r="OTU4" s="51"/>
      <c r="OTV4" s="52"/>
      <c r="OTW4" s="27"/>
      <c r="OTX4" s="49"/>
      <c r="OTY4" s="50"/>
      <c r="OTZ4" s="51"/>
      <c r="OUA4" s="52"/>
      <c r="OUB4" s="27"/>
      <c r="OUC4" s="49"/>
      <c r="OUD4" s="50"/>
      <c r="OUE4" s="51"/>
      <c r="OUF4" s="52"/>
      <c r="OUG4" s="27"/>
      <c r="OUH4" s="49"/>
      <c r="OUI4" s="50"/>
      <c r="OUJ4" s="51"/>
      <c r="OUK4" s="52"/>
      <c r="OUL4" s="27"/>
      <c r="OUM4" s="49"/>
      <c r="OUN4" s="50"/>
      <c r="OUO4" s="51"/>
      <c r="OUP4" s="52"/>
      <c r="OUQ4" s="27"/>
      <c r="OUR4" s="49"/>
      <c r="OUS4" s="50"/>
      <c r="OUT4" s="51"/>
      <c r="OUU4" s="52"/>
      <c r="OUV4" s="27"/>
      <c r="OUW4" s="49"/>
      <c r="OUX4" s="50"/>
      <c r="OUY4" s="51"/>
      <c r="OUZ4" s="52"/>
      <c r="OVA4" s="27"/>
      <c r="OVB4" s="49"/>
      <c r="OVC4" s="50"/>
      <c r="OVD4" s="51"/>
      <c r="OVE4" s="52"/>
      <c r="OVF4" s="27"/>
      <c r="OVG4" s="49"/>
      <c r="OVH4" s="50"/>
      <c r="OVI4" s="51"/>
      <c r="OVJ4" s="52"/>
      <c r="OVK4" s="27"/>
      <c r="OVL4" s="49"/>
      <c r="OVM4" s="50"/>
      <c r="OVN4" s="51"/>
      <c r="OVO4" s="52"/>
      <c r="OVP4" s="27"/>
      <c r="OVQ4" s="49"/>
      <c r="OVR4" s="50"/>
      <c r="OVS4" s="51"/>
      <c r="OVT4" s="52"/>
      <c r="OVU4" s="27"/>
      <c r="OVV4" s="49"/>
      <c r="OVW4" s="50"/>
      <c r="OVX4" s="51"/>
      <c r="OVY4" s="52"/>
      <c r="OVZ4" s="27"/>
      <c r="OWA4" s="49"/>
      <c r="OWB4" s="50"/>
      <c r="OWC4" s="51"/>
      <c r="OWD4" s="52"/>
      <c r="OWE4" s="27"/>
      <c r="OWF4" s="49"/>
      <c r="OWG4" s="50"/>
      <c r="OWH4" s="51"/>
      <c r="OWI4" s="52"/>
      <c r="OWJ4" s="27"/>
      <c r="OWK4" s="49"/>
      <c r="OWL4" s="50"/>
      <c r="OWM4" s="51"/>
      <c r="OWN4" s="52"/>
      <c r="OWO4" s="27"/>
      <c r="OWP4" s="49"/>
      <c r="OWQ4" s="50"/>
      <c r="OWR4" s="51"/>
      <c r="OWS4" s="52"/>
      <c r="OWT4" s="27"/>
      <c r="OWU4" s="49"/>
      <c r="OWV4" s="50"/>
      <c r="OWW4" s="51"/>
      <c r="OWX4" s="52"/>
      <c r="OWY4" s="27"/>
      <c r="OWZ4" s="49"/>
      <c r="OXA4" s="50"/>
      <c r="OXB4" s="51"/>
      <c r="OXC4" s="52"/>
      <c r="OXD4" s="27"/>
      <c r="OXE4" s="49"/>
      <c r="OXF4" s="50"/>
      <c r="OXG4" s="51"/>
      <c r="OXH4" s="52"/>
      <c r="OXI4" s="27"/>
      <c r="OXJ4" s="49"/>
      <c r="OXK4" s="50"/>
      <c r="OXL4" s="51"/>
      <c r="OXM4" s="52"/>
      <c r="OXN4" s="27"/>
      <c r="OXO4" s="49"/>
      <c r="OXP4" s="50"/>
      <c r="OXQ4" s="51"/>
      <c r="OXR4" s="52"/>
      <c r="OXS4" s="27"/>
      <c r="OXT4" s="49"/>
      <c r="OXU4" s="50"/>
      <c r="OXV4" s="51"/>
      <c r="OXW4" s="52"/>
      <c r="OXX4" s="27"/>
      <c r="OXY4" s="49"/>
      <c r="OXZ4" s="50"/>
      <c r="OYA4" s="51"/>
      <c r="OYB4" s="52"/>
      <c r="OYC4" s="27"/>
      <c r="OYD4" s="49"/>
      <c r="OYE4" s="50"/>
      <c r="OYF4" s="51"/>
      <c r="OYG4" s="52"/>
      <c r="OYH4" s="27"/>
      <c r="OYI4" s="49"/>
      <c r="OYJ4" s="50"/>
      <c r="OYK4" s="51"/>
      <c r="OYL4" s="52"/>
      <c r="OYM4" s="27"/>
      <c r="OYN4" s="49"/>
      <c r="OYO4" s="50"/>
      <c r="OYP4" s="51"/>
      <c r="OYQ4" s="52"/>
      <c r="OYR4" s="27"/>
      <c r="OYS4" s="49"/>
      <c r="OYT4" s="50"/>
      <c r="OYU4" s="51"/>
      <c r="OYV4" s="52"/>
      <c r="OYW4" s="27"/>
      <c r="OYX4" s="49"/>
      <c r="OYY4" s="50"/>
      <c r="OYZ4" s="51"/>
      <c r="OZA4" s="52"/>
      <c r="OZB4" s="27"/>
      <c r="OZC4" s="49"/>
      <c r="OZD4" s="50"/>
      <c r="OZE4" s="51"/>
      <c r="OZF4" s="52"/>
      <c r="OZG4" s="27"/>
      <c r="OZH4" s="49"/>
      <c r="OZI4" s="50"/>
      <c r="OZJ4" s="51"/>
      <c r="OZK4" s="52"/>
      <c r="OZL4" s="27"/>
      <c r="OZM4" s="49"/>
      <c r="OZN4" s="50"/>
      <c r="OZO4" s="51"/>
      <c r="OZP4" s="52"/>
      <c r="OZQ4" s="27"/>
      <c r="OZR4" s="49"/>
      <c r="OZS4" s="50"/>
      <c r="OZT4" s="51"/>
      <c r="OZU4" s="52"/>
      <c r="OZV4" s="27"/>
      <c r="OZW4" s="49"/>
      <c r="OZX4" s="50"/>
      <c r="OZY4" s="51"/>
      <c r="OZZ4" s="52"/>
      <c r="PAA4" s="27"/>
      <c r="PAB4" s="49"/>
      <c r="PAC4" s="50"/>
      <c r="PAD4" s="51"/>
      <c r="PAE4" s="52"/>
      <c r="PAF4" s="27"/>
      <c r="PAG4" s="49"/>
      <c r="PAH4" s="50"/>
      <c r="PAI4" s="51"/>
      <c r="PAJ4" s="52"/>
      <c r="PAK4" s="27"/>
      <c r="PAL4" s="49"/>
      <c r="PAM4" s="50"/>
      <c r="PAN4" s="51"/>
      <c r="PAO4" s="52"/>
      <c r="PAP4" s="27"/>
      <c r="PAQ4" s="49"/>
      <c r="PAR4" s="50"/>
      <c r="PAS4" s="51"/>
      <c r="PAT4" s="52"/>
      <c r="PAU4" s="27"/>
      <c r="PAV4" s="49"/>
      <c r="PAW4" s="50"/>
      <c r="PAX4" s="51"/>
      <c r="PAY4" s="52"/>
      <c r="PAZ4" s="27"/>
      <c r="PBA4" s="49"/>
      <c r="PBB4" s="50"/>
      <c r="PBC4" s="51"/>
      <c r="PBD4" s="52"/>
      <c r="PBE4" s="27"/>
      <c r="PBF4" s="49"/>
      <c r="PBG4" s="50"/>
      <c r="PBH4" s="51"/>
      <c r="PBI4" s="52"/>
      <c r="PBJ4" s="27"/>
      <c r="PBK4" s="49"/>
      <c r="PBL4" s="50"/>
      <c r="PBM4" s="51"/>
      <c r="PBN4" s="52"/>
      <c r="PBO4" s="27"/>
      <c r="PBP4" s="49"/>
      <c r="PBQ4" s="50"/>
      <c r="PBR4" s="51"/>
      <c r="PBS4" s="52"/>
      <c r="PBT4" s="27"/>
      <c r="PBU4" s="49"/>
      <c r="PBV4" s="50"/>
      <c r="PBW4" s="51"/>
      <c r="PBX4" s="52"/>
      <c r="PBY4" s="27"/>
      <c r="PBZ4" s="49"/>
      <c r="PCA4" s="50"/>
      <c r="PCB4" s="51"/>
      <c r="PCC4" s="52"/>
      <c r="PCD4" s="27"/>
      <c r="PCE4" s="49"/>
      <c r="PCF4" s="50"/>
      <c r="PCG4" s="51"/>
      <c r="PCH4" s="52"/>
      <c r="PCI4" s="27"/>
      <c r="PCJ4" s="49"/>
      <c r="PCK4" s="50"/>
      <c r="PCL4" s="51"/>
      <c r="PCM4" s="52"/>
      <c r="PCN4" s="27"/>
      <c r="PCO4" s="49"/>
      <c r="PCP4" s="50"/>
      <c r="PCQ4" s="51"/>
      <c r="PCR4" s="52"/>
      <c r="PCS4" s="27"/>
      <c r="PCT4" s="49"/>
      <c r="PCU4" s="50"/>
      <c r="PCV4" s="51"/>
      <c r="PCW4" s="52"/>
      <c r="PCX4" s="27"/>
      <c r="PCY4" s="49"/>
      <c r="PCZ4" s="50"/>
      <c r="PDA4" s="51"/>
      <c r="PDB4" s="52"/>
      <c r="PDC4" s="27"/>
      <c r="PDD4" s="49"/>
      <c r="PDE4" s="50"/>
      <c r="PDF4" s="51"/>
      <c r="PDG4" s="52"/>
      <c r="PDH4" s="27"/>
      <c r="PDI4" s="49"/>
      <c r="PDJ4" s="50"/>
      <c r="PDK4" s="51"/>
      <c r="PDL4" s="52"/>
      <c r="PDM4" s="27"/>
      <c r="PDN4" s="49"/>
      <c r="PDO4" s="50"/>
      <c r="PDP4" s="51"/>
      <c r="PDQ4" s="52"/>
      <c r="PDR4" s="27"/>
      <c r="PDS4" s="49"/>
      <c r="PDT4" s="50"/>
      <c r="PDU4" s="51"/>
      <c r="PDV4" s="52"/>
      <c r="PDW4" s="27"/>
      <c r="PDX4" s="49"/>
      <c r="PDY4" s="50"/>
      <c r="PDZ4" s="51"/>
      <c r="PEA4" s="52"/>
      <c r="PEB4" s="27"/>
      <c r="PEC4" s="49"/>
      <c r="PED4" s="50"/>
      <c r="PEE4" s="51"/>
      <c r="PEF4" s="52"/>
      <c r="PEG4" s="27"/>
      <c r="PEH4" s="49"/>
      <c r="PEI4" s="50"/>
      <c r="PEJ4" s="51"/>
      <c r="PEK4" s="52"/>
      <c r="PEL4" s="27"/>
      <c r="PEM4" s="49"/>
      <c r="PEN4" s="50"/>
      <c r="PEO4" s="51"/>
      <c r="PEP4" s="52"/>
      <c r="PEQ4" s="27"/>
      <c r="PER4" s="49"/>
      <c r="PES4" s="50"/>
      <c r="PET4" s="51"/>
      <c r="PEU4" s="52"/>
      <c r="PEV4" s="27"/>
      <c r="PEW4" s="49"/>
      <c r="PEX4" s="50"/>
      <c r="PEY4" s="51"/>
      <c r="PEZ4" s="52"/>
      <c r="PFA4" s="27"/>
      <c r="PFB4" s="49"/>
      <c r="PFC4" s="50"/>
      <c r="PFD4" s="51"/>
      <c r="PFE4" s="52"/>
      <c r="PFF4" s="27"/>
      <c r="PFG4" s="49"/>
      <c r="PFH4" s="50"/>
      <c r="PFI4" s="51"/>
      <c r="PFJ4" s="52"/>
      <c r="PFK4" s="27"/>
      <c r="PFL4" s="49"/>
      <c r="PFM4" s="50"/>
      <c r="PFN4" s="51"/>
      <c r="PFO4" s="52"/>
      <c r="PFP4" s="27"/>
      <c r="PFQ4" s="49"/>
      <c r="PFR4" s="50"/>
      <c r="PFS4" s="51"/>
      <c r="PFT4" s="52"/>
      <c r="PFU4" s="27"/>
      <c r="PFV4" s="49"/>
      <c r="PFW4" s="50"/>
      <c r="PFX4" s="51"/>
      <c r="PFY4" s="52"/>
      <c r="PFZ4" s="27"/>
      <c r="PGA4" s="49"/>
      <c r="PGB4" s="50"/>
      <c r="PGC4" s="51"/>
      <c r="PGD4" s="52"/>
      <c r="PGE4" s="27"/>
      <c r="PGF4" s="49"/>
      <c r="PGG4" s="50"/>
      <c r="PGH4" s="51"/>
      <c r="PGI4" s="52"/>
      <c r="PGJ4" s="27"/>
      <c r="PGK4" s="49"/>
      <c r="PGL4" s="50"/>
      <c r="PGM4" s="51"/>
      <c r="PGN4" s="52"/>
      <c r="PGO4" s="27"/>
      <c r="PGP4" s="49"/>
      <c r="PGQ4" s="50"/>
      <c r="PGR4" s="51"/>
      <c r="PGS4" s="52"/>
      <c r="PGT4" s="27"/>
      <c r="PGU4" s="49"/>
      <c r="PGV4" s="50"/>
      <c r="PGW4" s="51"/>
      <c r="PGX4" s="52"/>
      <c r="PGY4" s="27"/>
      <c r="PGZ4" s="49"/>
      <c r="PHA4" s="50"/>
      <c r="PHB4" s="51"/>
      <c r="PHC4" s="52"/>
      <c r="PHD4" s="27"/>
      <c r="PHE4" s="49"/>
      <c r="PHF4" s="50"/>
      <c r="PHG4" s="51"/>
      <c r="PHH4" s="52"/>
      <c r="PHI4" s="27"/>
      <c r="PHJ4" s="49"/>
      <c r="PHK4" s="50"/>
      <c r="PHL4" s="51"/>
      <c r="PHM4" s="52"/>
      <c r="PHN4" s="27"/>
      <c r="PHO4" s="49"/>
      <c r="PHP4" s="50"/>
      <c r="PHQ4" s="51"/>
      <c r="PHR4" s="52"/>
      <c r="PHS4" s="27"/>
      <c r="PHT4" s="49"/>
      <c r="PHU4" s="50"/>
      <c r="PHV4" s="51"/>
      <c r="PHW4" s="52"/>
      <c r="PHX4" s="27"/>
      <c r="PHY4" s="49"/>
      <c r="PHZ4" s="50"/>
      <c r="PIA4" s="51"/>
      <c r="PIB4" s="52"/>
      <c r="PIC4" s="27"/>
      <c r="PID4" s="49"/>
      <c r="PIE4" s="50"/>
      <c r="PIF4" s="51"/>
      <c r="PIG4" s="52"/>
      <c r="PIH4" s="27"/>
      <c r="PII4" s="49"/>
      <c r="PIJ4" s="50"/>
      <c r="PIK4" s="51"/>
      <c r="PIL4" s="52"/>
      <c r="PIM4" s="27"/>
      <c r="PIN4" s="49"/>
      <c r="PIO4" s="50"/>
      <c r="PIP4" s="51"/>
      <c r="PIQ4" s="52"/>
      <c r="PIR4" s="27"/>
      <c r="PIS4" s="49"/>
      <c r="PIT4" s="50"/>
      <c r="PIU4" s="51"/>
      <c r="PIV4" s="52"/>
      <c r="PIW4" s="27"/>
      <c r="PIX4" s="49"/>
      <c r="PIY4" s="50"/>
      <c r="PIZ4" s="51"/>
      <c r="PJA4" s="52"/>
      <c r="PJB4" s="27"/>
      <c r="PJC4" s="49"/>
      <c r="PJD4" s="50"/>
      <c r="PJE4" s="51"/>
      <c r="PJF4" s="52"/>
      <c r="PJG4" s="27"/>
      <c r="PJH4" s="49"/>
      <c r="PJI4" s="50"/>
      <c r="PJJ4" s="51"/>
      <c r="PJK4" s="52"/>
      <c r="PJL4" s="27"/>
      <c r="PJM4" s="49"/>
      <c r="PJN4" s="50"/>
      <c r="PJO4" s="51"/>
      <c r="PJP4" s="52"/>
      <c r="PJQ4" s="27"/>
      <c r="PJR4" s="49"/>
      <c r="PJS4" s="50"/>
      <c r="PJT4" s="51"/>
      <c r="PJU4" s="52"/>
      <c r="PJV4" s="27"/>
      <c r="PJW4" s="49"/>
      <c r="PJX4" s="50"/>
      <c r="PJY4" s="51"/>
      <c r="PJZ4" s="52"/>
      <c r="PKA4" s="27"/>
      <c r="PKB4" s="49"/>
      <c r="PKC4" s="50"/>
      <c r="PKD4" s="51"/>
      <c r="PKE4" s="52"/>
      <c r="PKF4" s="27"/>
      <c r="PKG4" s="49"/>
      <c r="PKH4" s="50"/>
      <c r="PKI4" s="51"/>
      <c r="PKJ4" s="52"/>
      <c r="PKK4" s="27"/>
      <c r="PKL4" s="49"/>
      <c r="PKM4" s="50"/>
      <c r="PKN4" s="51"/>
      <c r="PKO4" s="52"/>
      <c r="PKP4" s="27"/>
      <c r="PKQ4" s="49"/>
      <c r="PKR4" s="50"/>
      <c r="PKS4" s="51"/>
      <c r="PKT4" s="52"/>
      <c r="PKU4" s="27"/>
      <c r="PKV4" s="49"/>
      <c r="PKW4" s="50"/>
      <c r="PKX4" s="51"/>
      <c r="PKY4" s="52"/>
      <c r="PKZ4" s="27"/>
      <c r="PLA4" s="49"/>
      <c r="PLB4" s="50"/>
      <c r="PLC4" s="51"/>
      <c r="PLD4" s="52"/>
      <c r="PLE4" s="27"/>
      <c r="PLF4" s="49"/>
      <c r="PLG4" s="50"/>
      <c r="PLH4" s="51"/>
      <c r="PLI4" s="52"/>
      <c r="PLJ4" s="27"/>
      <c r="PLK4" s="49"/>
      <c r="PLL4" s="50"/>
      <c r="PLM4" s="51"/>
      <c r="PLN4" s="52"/>
      <c r="PLO4" s="27"/>
      <c r="PLP4" s="49"/>
      <c r="PLQ4" s="50"/>
      <c r="PLR4" s="51"/>
      <c r="PLS4" s="52"/>
      <c r="PLT4" s="27"/>
      <c r="PLU4" s="49"/>
      <c r="PLV4" s="50"/>
      <c r="PLW4" s="51"/>
      <c r="PLX4" s="52"/>
      <c r="PLY4" s="27"/>
      <c r="PLZ4" s="49"/>
      <c r="PMA4" s="50"/>
      <c r="PMB4" s="51"/>
      <c r="PMC4" s="52"/>
      <c r="PMD4" s="27"/>
      <c r="PME4" s="49"/>
      <c r="PMF4" s="50"/>
      <c r="PMG4" s="51"/>
      <c r="PMH4" s="52"/>
      <c r="PMI4" s="27"/>
      <c r="PMJ4" s="49"/>
      <c r="PMK4" s="50"/>
      <c r="PML4" s="51"/>
      <c r="PMM4" s="52"/>
      <c r="PMN4" s="27"/>
      <c r="PMO4" s="49"/>
      <c r="PMP4" s="50"/>
      <c r="PMQ4" s="51"/>
      <c r="PMR4" s="52"/>
      <c r="PMS4" s="27"/>
      <c r="PMT4" s="49"/>
      <c r="PMU4" s="50"/>
      <c r="PMV4" s="51"/>
      <c r="PMW4" s="52"/>
      <c r="PMX4" s="27"/>
      <c r="PMY4" s="49"/>
      <c r="PMZ4" s="50"/>
      <c r="PNA4" s="51"/>
      <c r="PNB4" s="52"/>
      <c r="PNC4" s="27"/>
      <c r="PND4" s="49"/>
      <c r="PNE4" s="50"/>
      <c r="PNF4" s="51"/>
      <c r="PNG4" s="52"/>
      <c r="PNH4" s="27"/>
      <c r="PNI4" s="49"/>
      <c r="PNJ4" s="50"/>
      <c r="PNK4" s="51"/>
      <c r="PNL4" s="52"/>
      <c r="PNM4" s="27"/>
      <c r="PNN4" s="49"/>
      <c r="PNO4" s="50"/>
      <c r="PNP4" s="51"/>
      <c r="PNQ4" s="52"/>
      <c r="PNR4" s="27"/>
      <c r="PNS4" s="49"/>
      <c r="PNT4" s="50"/>
      <c r="PNU4" s="51"/>
      <c r="PNV4" s="52"/>
      <c r="PNW4" s="27"/>
      <c r="PNX4" s="49"/>
      <c r="PNY4" s="50"/>
      <c r="PNZ4" s="51"/>
      <c r="POA4" s="52"/>
      <c r="POB4" s="27"/>
      <c r="POC4" s="49"/>
      <c r="POD4" s="50"/>
      <c r="POE4" s="51"/>
      <c r="POF4" s="52"/>
      <c r="POG4" s="27"/>
      <c r="POH4" s="49"/>
      <c r="POI4" s="50"/>
      <c r="POJ4" s="51"/>
      <c r="POK4" s="52"/>
      <c r="POL4" s="27"/>
      <c r="POM4" s="49"/>
      <c r="PON4" s="50"/>
      <c r="POO4" s="51"/>
      <c r="POP4" s="52"/>
      <c r="POQ4" s="27"/>
      <c r="POR4" s="49"/>
      <c r="POS4" s="50"/>
      <c r="POT4" s="51"/>
      <c r="POU4" s="52"/>
      <c r="POV4" s="27"/>
      <c r="POW4" s="49"/>
      <c r="POX4" s="50"/>
      <c r="POY4" s="51"/>
      <c r="POZ4" s="52"/>
      <c r="PPA4" s="27"/>
      <c r="PPB4" s="49"/>
      <c r="PPC4" s="50"/>
      <c r="PPD4" s="51"/>
      <c r="PPE4" s="52"/>
      <c r="PPF4" s="27"/>
      <c r="PPG4" s="49"/>
      <c r="PPH4" s="50"/>
      <c r="PPI4" s="51"/>
      <c r="PPJ4" s="52"/>
      <c r="PPK4" s="27"/>
      <c r="PPL4" s="49"/>
      <c r="PPM4" s="50"/>
      <c r="PPN4" s="51"/>
      <c r="PPO4" s="52"/>
      <c r="PPP4" s="27"/>
      <c r="PPQ4" s="49"/>
      <c r="PPR4" s="50"/>
      <c r="PPS4" s="51"/>
      <c r="PPT4" s="52"/>
      <c r="PPU4" s="27"/>
      <c r="PPV4" s="49"/>
      <c r="PPW4" s="50"/>
      <c r="PPX4" s="51"/>
      <c r="PPY4" s="52"/>
      <c r="PPZ4" s="27"/>
      <c r="PQA4" s="49"/>
      <c r="PQB4" s="50"/>
      <c r="PQC4" s="51"/>
      <c r="PQD4" s="52"/>
      <c r="PQE4" s="27"/>
      <c r="PQF4" s="49"/>
      <c r="PQG4" s="50"/>
      <c r="PQH4" s="51"/>
      <c r="PQI4" s="52"/>
      <c r="PQJ4" s="27"/>
      <c r="PQK4" s="49"/>
      <c r="PQL4" s="50"/>
      <c r="PQM4" s="51"/>
      <c r="PQN4" s="52"/>
      <c r="PQO4" s="27"/>
      <c r="PQP4" s="49"/>
      <c r="PQQ4" s="50"/>
      <c r="PQR4" s="51"/>
      <c r="PQS4" s="52"/>
      <c r="PQT4" s="27"/>
      <c r="PQU4" s="49"/>
      <c r="PQV4" s="50"/>
      <c r="PQW4" s="51"/>
      <c r="PQX4" s="52"/>
      <c r="PQY4" s="27"/>
      <c r="PQZ4" s="49"/>
      <c r="PRA4" s="50"/>
      <c r="PRB4" s="51"/>
      <c r="PRC4" s="52"/>
      <c r="PRD4" s="27"/>
      <c r="PRE4" s="49"/>
      <c r="PRF4" s="50"/>
      <c r="PRG4" s="51"/>
      <c r="PRH4" s="52"/>
      <c r="PRI4" s="27"/>
      <c r="PRJ4" s="49"/>
      <c r="PRK4" s="50"/>
      <c r="PRL4" s="51"/>
      <c r="PRM4" s="52"/>
      <c r="PRN4" s="27"/>
      <c r="PRO4" s="49"/>
      <c r="PRP4" s="50"/>
      <c r="PRQ4" s="51"/>
      <c r="PRR4" s="52"/>
      <c r="PRS4" s="27"/>
      <c r="PRT4" s="49"/>
      <c r="PRU4" s="50"/>
      <c r="PRV4" s="51"/>
      <c r="PRW4" s="52"/>
      <c r="PRX4" s="27"/>
      <c r="PRY4" s="49"/>
      <c r="PRZ4" s="50"/>
      <c r="PSA4" s="51"/>
      <c r="PSB4" s="52"/>
      <c r="PSC4" s="27"/>
      <c r="PSD4" s="49"/>
      <c r="PSE4" s="50"/>
      <c r="PSF4" s="51"/>
      <c r="PSG4" s="52"/>
      <c r="PSH4" s="27"/>
      <c r="PSI4" s="49"/>
      <c r="PSJ4" s="50"/>
      <c r="PSK4" s="51"/>
      <c r="PSL4" s="52"/>
      <c r="PSM4" s="27"/>
      <c r="PSN4" s="49"/>
      <c r="PSO4" s="50"/>
      <c r="PSP4" s="51"/>
      <c r="PSQ4" s="52"/>
      <c r="PSR4" s="27"/>
      <c r="PSS4" s="49"/>
      <c r="PST4" s="50"/>
      <c r="PSU4" s="51"/>
      <c r="PSV4" s="52"/>
      <c r="PSW4" s="27"/>
      <c r="PSX4" s="49"/>
      <c r="PSY4" s="50"/>
      <c r="PSZ4" s="51"/>
      <c r="PTA4" s="52"/>
      <c r="PTB4" s="27"/>
      <c r="PTC4" s="49"/>
      <c r="PTD4" s="50"/>
      <c r="PTE4" s="51"/>
      <c r="PTF4" s="52"/>
      <c r="PTG4" s="27"/>
      <c r="PTH4" s="49"/>
      <c r="PTI4" s="50"/>
      <c r="PTJ4" s="51"/>
      <c r="PTK4" s="52"/>
      <c r="PTL4" s="27"/>
      <c r="PTM4" s="49"/>
      <c r="PTN4" s="50"/>
      <c r="PTO4" s="51"/>
      <c r="PTP4" s="52"/>
      <c r="PTQ4" s="27"/>
      <c r="PTR4" s="49"/>
      <c r="PTS4" s="50"/>
      <c r="PTT4" s="51"/>
      <c r="PTU4" s="52"/>
      <c r="PTV4" s="27"/>
      <c r="PTW4" s="49"/>
      <c r="PTX4" s="50"/>
      <c r="PTY4" s="51"/>
      <c r="PTZ4" s="52"/>
      <c r="PUA4" s="27"/>
      <c r="PUB4" s="49"/>
      <c r="PUC4" s="50"/>
      <c r="PUD4" s="51"/>
      <c r="PUE4" s="52"/>
      <c r="PUF4" s="27"/>
      <c r="PUG4" s="49"/>
      <c r="PUH4" s="50"/>
      <c r="PUI4" s="51"/>
      <c r="PUJ4" s="52"/>
      <c r="PUK4" s="27"/>
      <c r="PUL4" s="49"/>
      <c r="PUM4" s="50"/>
      <c r="PUN4" s="51"/>
      <c r="PUO4" s="52"/>
      <c r="PUP4" s="27"/>
      <c r="PUQ4" s="49"/>
      <c r="PUR4" s="50"/>
      <c r="PUS4" s="51"/>
      <c r="PUT4" s="52"/>
      <c r="PUU4" s="27"/>
      <c r="PUV4" s="49"/>
      <c r="PUW4" s="50"/>
      <c r="PUX4" s="51"/>
      <c r="PUY4" s="52"/>
      <c r="PUZ4" s="27"/>
      <c r="PVA4" s="49"/>
      <c r="PVB4" s="50"/>
      <c r="PVC4" s="51"/>
      <c r="PVD4" s="52"/>
      <c r="PVE4" s="27"/>
      <c r="PVF4" s="49"/>
      <c r="PVG4" s="50"/>
      <c r="PVH4" s="51"/>
      <c r="PVI4" s="52"/>
      <c r="PVJ4" s="27"/>
      <c r="PVK4" s="49"/>
      <c r="PVL4" s="50"/>
      <c r="PVM4" s="51"/>
      <c r="PVN4" s="52"/>
      <c r="PVO4" s="27"/>
      <c r="PVP4" s="49"/>
      <c r="PVQ4" s="50"/>
      <c r="PVR4" s="51"/>
      <c r="PVS4" s="52"/>
      <c r="PVT4" s="27"/>
      <c r="PVU4" s="49"/>
      <c r="PVV4" s="50"/>
      <c r="PVW4" s="51"/>
      <c r="PVX4" s="52"/>
      <c r="PVY4" s="27"/>
      <c r="PVZ4" s="49"/>
      <c r="PWA4" s="50"/>
      <c r="PWB4" s="51"/>
      <c r="PWC4" s="52"/>
      <c r="PWD4" s="27"/>
      <c r="PWE4" s="49"/>
      <c r="PWF4" s="50"/>
      <c r="PWG4" s="51"/>
      <c r="PWH4" s="52"/>
      <c r="PWI4" s="27"/>
      <c r="PWJ4" s="49"/>
      <c r="PWK4" s="50"/>
      <c r="PWL4" s="51"/>
      <c r="PWM4" s="52"/>
      <c r="PWN4" s="27"/>
      <c r="PWO4" s="49"/>
      <c r="PWP4" s="50"/>
      <c r="PWQ4" s="51"/>
      <c r="PWR4" s="52"/>
      <c r="PWS4" s="27"/>
      <c r="PWT4" s="49"/>
      <c r="PWU4" s="50"/>
      <c r="PWV4" s="51"/>
      <c r="PWW4" s="52"/>
      <c r="PWX4" s="27"/>
      <c r="PWY4" s="49"/>
      <c r="PWZ4" s="50"/>
      <c r="PXA4" s="51"/>
      <c r="PXB4" s="52"/>
      <c r="PXC4" s="27"/>
      <c r="PXD4" s="49"/>
      <c r="PXE4" s="50"/>
      <c r="PXF4" s="51"/>
      <c r="PXG4" s="52"/>
      <c r="PXH4" s="27"/>
      <c r="PXI4" s="49"/>
      <c r="PXJ4" s="50"/>
      <c r="PXK4" s="51"/>
      <c r="PXL4" s="52"/>
      <c r="PXM4" s="27"/>
      <c r="PXN4" s="49"/>
      <c r="PXO4" s="50"/>
      <c r="PXP4" s="51"/>
      <c r="PXQ4" s="52"/>
      <c r="PXR4" s="27"/>
      <c r="PXS4" s="49"/>
      <c r="PXT4" s="50"/>
      <c r="PXU4" s="51"/>
      <c r="PXV4" s="52"/>
      <c r="PXW4" s="27"/>
      <c r="PXX4" s="49"/>
      <c r="PXY4" s="50"/>
      <c r="PXZ4" s="51"/>
      <c r="PYA4" s="52"/>
      <c r="PYB4" s="27"/>
      <c r="PYC4" s="49"/>
      <c r="PYD4" s="50"/>
      <c r="PYE4" s="51"/>
      <c r="PYF4" s="52"/>
      <c r="PYG4" s="27"/>
      <c r="PYH4" s="49"/>
      <c r="PYI4" s="50"/>
      <c r="PYJ4" s="51"/>
      <c r="PYK4" s="52"/>
      <c r="PYL4" s="27"/>
      <c r="PYM4" s="49"/>
      <c r="PYN4" s="50"/>
      <c r="PYO4" s="51"/>
      <c r="PYP4" s="52"/>
      <c r="PYQ4" s="27"/>
      <c r="PYR4" s="49"/>
      <c r="PYS4" s="50"/>
      <c r="PYT4" s="51"/>
      <c r="PYU4" s="52"/>
      <c r="PYV4" s="27"/>
      <c r="PYW4" s="49"/>
      <c r="PYX4" s="50"/>
      <c r="PYY4" s="51"/>
      <c r="PYZ4" s="52"/>
      <c r="PZA4" s="27"/>
      <c r="PZB4" s="49"/>
      <c r="PZC4" s="50"/>
      <c r="PZD4" s="51"/>
      <c r="PZE4" s="52"/>
      <c r="PZF4" s="27"/>
      <c r="PZG4" s="49"/>
      <c r="PZH4" s="50"/>
      <c r="PZI4" s="51"/>
      <c r="PZJ4" s="52"/>
      <c r="PZK4" s="27"/>
      <c r="PZL4" s="49"/>
      <c r="PZM4" s="50"/>
      <c r="PZN4" s="51"/>
      <c r="PZO4" s="52"/>
      <c r="PZP4" s="27"/>
      <c r="PZQ4" s="49"/>
      <c r="PZR4" s="50"/>
      <c r="PZS4" s="51"/>
      <c r="PZT4" s="52"/>
      <c r="PZU4" s="27"/>
      <c r="PZV4" s="49"/>
      <c r="PZW4" s="50"/>
      <c r="PZX4" s="51"/>
      <c r="PZY4" s="52"/>
      <c r="PZZ4" s="27"/>
      <c r="QAA4" s="49"/>
      <c r="QAB4" s="50"/>
      <c r="QAC4" s="51"/>
      <c r="QAD4" s="52"/>
      <c r="QAE4" s="27"/>
      <c r="QAF4" s="49"/>
      <c r="QAG4" s="50"/>
      <c r="QAH4" s="51"/>
      <c r="QAI4" s="52"/>
      <c r="QAJ4" s="27"/>
      <c r="QAK4" s="49"/>
      <c r="QAL4" s="50"/>
      <c r="QAM4" s="51"/>
      <c r="QAN4" s="52"/>
      <c r="QAO4" s="27"/>
      <c r="QAP4" s="49"/>
      <c r="QAQ4" s="50"/>
      <c r="QAR4" s="51"/>
      <c r="QAS4" s="52"/>
      <c r="QAT4" s="27"/>
      <c r="QAU4" s="49"/>
      <c r="QAV4" s="50"/>
      <c r="QAW4" s="51"/>
      <c r="QAX4" s="52"/>
      <c r="QAY4" s="27"/>
      <c r="QAZ4" s="49"/>
      <c r="QBA4" s="50"/>
      <c r="QBB4" s="51"/>
      <c r="QBC4" s="52"/>
      <c r="QBD4" s="27"/>
      <c r="QBE4" s="49"/>
      <c r="QBF4" s="50"/>
      <c r="QBG4" s="51"/>
      <c r="QBH4" s="52"/>
      <c r="QBI4" s="27"/>
      <c r="QBJ4" s="49"/>
      <c r="QBK4" s="50"/>
      <c r="QBL4" s="51"/>
      <c r="QBM4" s="52"/>
      <c r="QBN4" s="27"/>
      <c r="QBO4" s="49"/>
      <c r="QBP4" s="50"/>
      <c r="QBQ4" s="51"/>
      <c r="QBR4" s="52"/>
      <c r="QBS4" s="27"/>
      <c r="QBT4" s="49"/>
      <c r="QBU4" s="50"/>
      <c r="QBV4" s="51"/>
      <c r="QBW4" s="52"/>
      <c r="QBX4" s="27"/>
      <c r="QBY4" s="49"/>
      <c r="QBZ4" s="50"/>
      <c r="QCA4" s="51"/>
      <c r="QCB4" s="52"/>
      <c r="QCC4" s="27"/>
      <c r="QCD4" s="49"/>
      <c r="QCE4" s="50"/>
      <c r="QCF4" s="51"/>
      <c r="QCG4" s="52"/>
      <c r="QCH4" s="27"/>
      <c r="QCI4" s="49"/>
      <c r="QCJ4" s="50"/>
      <c r="QCK4" s="51"/>
      <c r="QCL4" s="52"/>
      <c r="QCM4" s="27"/>
      <c r="QCN4" s="49"/>
      <c r="QCO4" s="50"/>
      <c r="QCP4" s="51"/>
      <c r="QCQ4" s="52"/>
      <c r="QCR4" s="27"/>
      <c r="QCS4" s="49"/>
      <c r="QCT4" s="50"/>
      <c r="QCU4" s="51"/>
      <c r="QCV4" s="52"/>
      <c r="QCW4" s="27"/>
      <c r="QCX4" s="49"/>
      <c r="QCY4" s="50"/>
      <c r="QCZ4" s="51"/>
      <c r="QDA4" s="52"/>
      <c r="QDB4" s="27"/>
      <c r="QDC4" s="49"/>
      <c r="QDD4" s="50"/>
      <c r="QDE4" s="51"/>
      <c r="QDF4" s="52"/>
      <c r="QDG4" s="27"/>
      <c r="QDH4" s="49"/>
      <c r="QDI4" s="50"/>
      <c r="QDJ4" s="51"/>
      <c r="QDK4" s="52"/>
      <c r="QDL4" s="27"/>
      <c r="QDM4" s="49"/>
      <c r="QDN4" s="50"/>
      <c r="QDO4" s="51"/>
      <c r="QDP4" s="52"/>
      <c r="QDQ4" s="27"/>
      <c r="QDR4" s="49"/>
      <c r="QDS4" s="50"/>
      <c r="QDT4" s="51"/>
      <c r="QDU4" s="52"/>
      <c r="QDV4" s="27"/>
      <c r="QDW4" s="49"/>
      <c r="QDX4" s="50"/>
      <c r="QDY4" s="51"/>
      <c r="QDZ4" s="52"/>
      <c r="QEA4" s="27"/>
      <c r="QEB4" s="49"/>
      <c r="QEC4" s="50"/>
      <c r="QED4" s="51"/>
      <c r="QEE4" s="52"/>
      <c r="QEF4" s="27"/>
      <c r="QEG4" s="49"/>
      <c r="QEH4" s="50"/>
      <c r="QEI4" s="51"/>
      <c r="QEJ4" s="52"/>
      <c r="QEK4" s="27"/>
      <c r="QEL4" s="49"/>
      <c r="QEM4" s="50"/>
      <c r="QEN4" s="51"/>
      <c r="QEO4" s="52"/>
      <c r="QEP4" s="27"/>
      <c r="QEQ4" s="49"/>
      <c r="QER4" s="50"/>
      <c r="QES4" s="51"/>
      <c r="QET4" s="52"/>
      <c r="QEU4" s="27"/>
      <c r="QEV4" s="49"/>
      <c r="QEW4" s="50"/>
      <c r="QEX4" s="51"/>
      <c r="QEY4" s="52"/>
      <c r="QEZ4" s="27"/>
      <c r="QFA4" s="49"/>
      <c r="QFB4" s="50"/>
      <c r="QFC4" s="51"/>
      <c r="QFD4" s="52"/>
      <c r="QFE4" s="27"/>
      <c r="QFF4" s="49"/>
      <c r="QFG4" s="50"/>
      <c r="QFH4" s="51"/>
      <c r="QFI4" s="52"/>
      <c r="QFJ4" s="27"/>
      <c r="QFK4" s="49"/>
      <c r="QFL4" s="50"/>
      <c r="QFM4" s="51"/>
      <c r="QFN4" s="52"/>
      <c r="QFO4" s="27"/>
      <c r="QFP4" s="49"/>
      <c r="QFQ4" s="50"/>
      <c r="QFR4" s="51"/>
      <c r="QFS4" s="52"/>
      <c r="QFT4" s="27"/>
      <c r="QFU4" s="49"/>
      <c r="QFV4" s="50"/>
      <c r="QFW4" s="51"/>
      <c r="QFX4" s="52"/>
      <c r="QFY4" s="27"/>
      <c r="QFZ4" s="49"/>
      <c r="QGA4" s="50"/>
      <c r="QGB4" s="51"/>
      <c r="QGC4" s="52"/>
      <c r="QGD4" s="27"/>
      <c r="QGE4" s="49"/>
      <c r="QGF4" s="50"/>
      <c r="QGG4" s="51"/>
      <c r="QGH4" s="52"/>
      <c r="QGI4" s="27"/>
      <c r="QGJ4" s="49"/>
      <c r="QGK4" s="50"/>
      <c r="QGL4" s="51"/>
      <c r="QGM4" s="52"/>
      <c r="QGN4" s="27"/>
      <c r="QGO4" s="49"/>
      <c r="QGP4" s="50"/>
      <c r="QGQ4" s="51"/>
      <c r="QGR4" s="52"/>
      <c r="QGS4" s="27"/>
      <c r="QGT4" s="49"/>
      <c r="QGU4" s="50"/>
      <c r="QGV4" s="51"/>
      <c r="QGW4" s="52"/>
      <c r="QGX4" s="27"/>
      <c r="QGY4" s="49"/>
      <c r="QGZ4" s="50"/>
      <c r="QHA4" s="51"/>
      <c r="QHB4" s="52"/>
      <c r="QHC4" s="27"/>
      <c r="QHD4" s="49"/>
      <c r="QHE4" s="50"/>
      <c r="QHF4" s="51"/>
      <c r="QHG4" s="52"/>
      <c r="QHH4" s="27"/>
      <c r="QHI4" s="49"/>
      <c r="QHJ4" s="50"/>
      <c r="QHK4" s="51"/>
      <c r="QHL4" s="52"/>
      <c r="QHM4" s="27"/>
      <c r="QHN4" s="49"/>
      <c r="QHO4" s="50"/>
      <c r="QHP4" s="51"/>
      <c r="QHQ4" s="52"/>
      <c r="QHR4" s="27"/>
      <c r="QHS4" s="49"/>
      <c r="QHT4" s="50"/>
      <c r="QHU4" s="51"/>
      <c r="QHV4" s="52"/>
      <c r="QHW4" s="27"/>
      <c r="QHX4" s="49"/>
      <c r="QHY4" s="50"/>
      <c r="QHZ4" s="51"/>
      <c r="QIA4" s="52"/>
      <c r="QIB4" s="27"/>
      <c r="QIC4" s="49"/>
      <c r="QID4" s="50"/>
      <c r="QIE4" s="51"/>
      <c r="QIF4" s="52"/>
      <c r="QIG4" s="27"/>
      <c r="QIH4" s="49"/>
      <c r="QII4" s="50"/>
      <c r="QIJ4" s="51"/>
      <c r="QIK4" s="52"/>
      <c r="QIL4" s="27"/>
      <c r="QIM4" s="49"/>
      <c r="QIN4" s="50"/>
      <c r="QIO4" s="51"/>
      <c r="QIP4" s="52"/>
      <c r="QIQ4" s="27"/>
      <c r="QIR4" s="49"/>
      <c r="QIS4" s="50"/>
      <c r="QIT4" s="51"/>
      <c r="QIU4" s="52"/>
      <c r="QIV4" s="27"/>
      <c r="QIW4" s="49"/>
      <c r="QIX4" s="50"/>
      <c r="QIY4" s="51"/>
      <c r="QIZ4" s="52"/>
      <c r="QJA4" s="27"/>
      <c r="QJB4" s="49"/>
      <c r="QJC4" s="50"/>
      <c r="QJD4" s="51"/>
      <c r="QJE4" s="52"/>
      <c r="QJF4" s="27"/>
      <c r="QJG4" s="49"/>
      <c r="QJH4" s="50"/>
      <c r="QJI4" s="51"/>
      <c r="QJJ4" s="52"/>
      <c r="QJK4" s="27"/>
      <c r="QJL4" s="49"/>
      <c r="QJM4" s="50"/>
      <c r="QJN4" s="51"/>
      <c r="QJO4" s="52"/>
      <c r="QJP4" s="27"/>
      <c r="QJQ4" s="49"/>
      <c r="QJR4" s="50"/>
      <c r="QJS4" s="51"/>
      <c r="QJT4" s="52"/>
      <c r="QJU4" s="27"/>
      <c r="QJV4" s="49"/>
      <c r="QJW4" s="50"/>
      <c r="QJX4" s="51"/>
      <c r="QJY4" s="52"/>
      <c r="QJZ4" s="27"/>
      <c r="QKA4" s="49"/>
      <c r="QKB4" s="50"/>
      <c r="QKC4" s="51"/>
      <c r="QKD4" s="52"/>
      <c r="QKE4" s="27"/>
      <c r="QKF4" s="49"/>
      <c r="QKG4" s="50"/>
      <c r="QKH4" s="51"/>
      <c r="QKI4" s="52"/>
      <c r="QKJ4" s="27"/>
      <c r="QKK4" s="49"/>
      <c r="QKL4" s="50"/>
      <c r="QKM4" s="51"/>
      <c r="QKN4" s="52"/>
      <c r="QKO4" s="27"/>
      <c r="QKP4" s="49"/>
      <c r="QKQ4" s="50"/>
      <c r="QKR4" s="51"/>
      <c r="QKS4" s="52"/>
      <c r="QKT4" s="27"/>
      <c r="QKU4" s="49"/>
      <c r="QKV4" s="50"/>
      <c r="QKW4" s="51"/>
      <c r="QKX4" s="52"/>
      <c r="QKY4" s="27"/>
      <c r="QKZ4" s="49"/>
      <c r="QLA4" s="50"/>
      <c r="QLB4" s="51"/>
      <c r="QLC4" s="52"/>
      <c r="QLD4" s="27"/>
      <c r="QLE4" s="49"/>
      <c r="QLF4" s="50"/>
      <c r="QLG4" s="51"/>
      <c r="QLH4" s="52"/>
      <c r="QLI4" s="27"/>
      <c r="QLJ4" s="49"/>
      <c r="QLK4" s="50"/>
      <c r="QLL4" s="51"/>
      <c r="QLM4" s="52"/>
      <c r="QLN4" s="27"/>
      <c r="QLO4" s="49"/>
      <c r="QLP4" s="50"/>
      <c r="QLQ4" s="51"/>
      <c r="QLR4" s="52"/>
      <c r="QLS4" s="27"/>
      <c r="QLT4" s="49"/>
      <c r="QLU4" s="50"/>
      <c r="QLV4" s="51"/>
      <c r="QLW4" s="52"/>
      <c r="QLX4" s="27"/>
      <c r="QLY4" s="49"/>
      <c r="QLZ4" s="50"/>
      <c r="QMA4" s="51"/>
      <c r="QMB4" s="52"/>
      <c r="QMC4" s="27"/>
      <c r="QMD4" s="49"/>
      <c r="QME4" s="50"/>
      <c r="QMF4" s="51"/>
      <c r="QMG4" s="52"/>
      <c r="QMH4" s="27"/>
      <c r="QMI4" s="49"/>
      <c r="QMJ4" s="50"/>
      <c r="QMK4" s="51"/>
      <c r="QML4" s="52"/>
      <c r="QMM4" s="27"/>
      <c r="QMN4" s="49"/>
      <c r="QMO4" s="50"/>
      <c r="QMP4" s="51"/>
      <c r="QMQ4" s="52"/>
      <c r="QMR4" s="27"/>
      <c r="QMS4" s="49"/>
      <c r="QMT4" s="50"/>
      <c r="QMU4" s="51"/>
      <c r="QMV4" s="52"/>
      <c r="QMW4" s="27"/>
      <c r="QMX4" s="49"/>
      <c r="QMY4" s="50"/>
      <c r="QMZ4" s="51"/>
      <c r="QNA4" s="52"/>
      <c r="QNB4" s="27"/>
      <c r="QNC4" s="49"/>
      <c r="QND4" s="50"/>
      <c r="QNE4" s="51"/>
      <c r="QNF4" s="52"/>
      <c r="QNG4" s="27"/>
      <c r="QNH4" s="49"/>
      <c r="QNI4" s="50"/>
      <c r="QNJ4" s="51"/>
      <c r="QNK4" s="52"/>
      <c r="QNL4" s="27"/>
      <c r="QNM4" s="49"/>
      <c r="QNN4" s="50"/>
      <c r="QNO4" s="51"/>
      <c r="QNP4" s="52"/>
      <c r="QNQ4" s="27"/>
      <c r="QNR4" s="49"/>
      <c r="QNS4" s="50"/>
      <c r="QNT4" s="51"/>
      <c r="QNU4" s="52"/>
      <c r="QNV4" s="27"/>
      <c r="QNW4" s="49"/>
      <c r="QNX4" s="50"/>
      <c r="QNY4" s="51"/>
      <c r="QNZ4" s="52"/>
      <c r="QOA4" s="27"/>
      <c r="QOB4" s="49"/>
      <c r="QOC4" s="50"/>
      <c r="QOD4" s="51"/>
      <c r="QOE4" s="52"/>
      <c r="QOF4" s="27"/>
      <c r="QOG4" s="49"/>
      <c r="QOH4" s="50"/>
      <c r="QOI4" s="51"/>
      <c r="QOJ4" s="52"/>
      <c r="QOK4" s="27"/>
      <c r="QOL4" s="49"/>
      <c r="QOM4" s="50"/>
      <c r="QON4" s="51"/>
      <c r="QOO4" s="52"/>
      <c r="QOP4" s="27"/>
      <c r="QOQ4" s="49"/>
      <c r="QOR4" s="50"/>
      <c r="QOS4" s="51"/>
      <c r="QOT4" s="52"/>
      <c r="QOU4" s="27"/>
      <c r="QOV4" s="49"/>
      <c r="QOW4" s="50"/>
      <c r="QOX4" s="51"/>
      <c r="QOY4" s="52"/>
      <c r="QOZ4" s="27"/>
      <c r="QPA4" s="49"/>
      <c r="QPB4" s="50"/>
      <c r="QPC4" s="51"/>
      <c r="QPD4" s="52"/>
      <c r="QPE4" s="27"/>
      <c r="QPF4" s="49"/>
      <c r="QPG4" s="50"/>
      <c r="QPH4" s="51"/>
      <c r="QPI4" s="52"/>
      <c r="QPJ4" s="27"/>
      <c r="QPK4" s="49"/>
      <c r="QPL4" s="50"/>
      <c r="QPM4" s="51"/>
      <c r="QPN4" s="52"/>
      <c r="QPO4" s="27"/>
      <c r="QPP4" s="49"/>
      <c r="QPQ4" s="50"/>
      <c r="QPR4" s="51"/>
      <c r="QPS4" s="52"/>
      <c r="QPT4" s="27"/>
      <c r="QPU4" s="49"/>
      <c r="QPV4" s="50"/>
      <c r="QPW4" s="51"/>
      <c r="QPX4" s="52"/>
      <c r="QPY4" s="27"/>
      <c r="QPZ4" s="49"/>
      <c r="QQA4" s="50"/>
      <c r="QQB4" s="51"/>
      <c r="QQC4" s="52"/>
      <c r="QQD4" s="27"/>
      <c r="QQE4" s="49"/>
      <c r="QQF4" s="50"/>
      <c r="QQG4" s="51"/>
      <c r="QQH4" s="52"/>
      <c r="QQI4" s="27"/>
      <c r="QQJ4" s="49"/>
      <c r="QQK4" s="50"/>
      <c r="QQL4" s="51"/>
      <c r="QQM4" s="52"/>
      <c r="QQN4" s="27"/>
      <c r="QQO4" s="49"/>
      <c r="QQP4" s="50"/>
      <c r="QQQ4" s="51"/>
      <c r="QQR4" s="52"/>
      <c r="QQS4" s="27"/>
      <c r="QQT4" s="49"/>
      <c r="QQU4" s="50"/>
      <c r="QQV4" s="51"/>
      <c r="QQW4" s="52"/>
      <c r="QQX4" s="27"/>
      <c r="QQY4" s="49"/>
      <c r="QQZ4" s="50"/>
      <c r="QRA4" s="51"/>
      <c r="QRB4" s="52"/>
      <c r="QRC4" s="27"/>
      <c r="QRD4" s="49"/>
      <c r="QRE4" s="50"/>
      <c r="QRF4" s="51"/>
      <c r="QRG4" s="52"/>
      <c r="QRH4" s="27"/>
      <c r="QRI4" s="49"/>
      <c r="QRJ4" s="50"/>
      <c r="QRK4" s="51"/>
      <c r="QRL4" s="52"/>
      <c r="QRM4" s="27"/>
      <c r="QRN4" s="49"/>
      <c r="QRO4" s="50"/>
      <c r="QRP4" s="51"/>
      <c r="QRQ4" s="52"/>
      <c r="QRR4" s="27"/>
      <c r="QRS4" s="49"/>
      <c r="QRT4" s="50"/>
      <c r="QRU4" s="51"/>
      <c r="QRV4" s="52"/>
      <c r="QRW4" s="27"/>
      <c r="QRX4" s="49"/>
      <c r="QRY4" s="50"/>
      <c r="QRZ4" s="51"/>
      <c r="QSA4" s="52"/>
      <c r="QSB4" s="27"/>
      <c r="QSC4" s="49"/>
      <c r="QSD4" s="50"/>
      <c r="QSE4" s="51"/>
      <c r="QSF4" s="52"/>
      <c r="QSG4" s="27"/>
      <c r="QSH4" s="49"/>
      <c r="QSI4" s="50"/>
      <c r="QSJ4" s="51"/>
      <c r="QSK4" s="52"/>
      <c r="QSL4" s="27"/>
      <c r="QSM4" s="49"/>
      <c r="QSN4" s="50"/>
      <c r="QSO4" s="51"/>
      <c r="QSP4" s="52"/>
      <c r="QSQ4" s="27"/>
      <c r="QSR4" s="49"/>
      <c r="QSS4" s="50"/>
      <c r="QST4" s="51"/>
      <c r="QSU4" s="52"/>
      <c r="QSV4" s="27"/>
      <c r="QSW4" s="49"/>
      <c r="QSX4" s="50"/>
      <c r="QSY4" s="51"/>
      <c r="QSZ4" s="52"/>
      <c r="QTA4" s="27"/>
      <c r="QTB4" s="49"/>
      <c r="QTC4" s="50"/>
      <c r="QTD4" s="51"/>
      <c r="QTE4" s="52"/>
      <c r="QTF4" s="27"/>
      <c r="QTG4" s="49"/>
      <c r="QTH4" s="50"/>
      <c r="QTI4" s="51"/>
      <c r="QTJ4" s="52"/>
      <c r="QTK4" s="27"/>
      <c r="QTL4" s="49"/>
      <c r="QTM4" s="50"/>
      <c r="QTN4" s="51"/>
      <c r="QTO4" s="52"/>
      <c r="QTP4" s="27"/>
      <c r="QTQ4" s="49"/>
      <c r="QTR4" s="50"/>
      <c r="QTS4" s="51"/>
      <c r="QTT4" s="52"/>
      <c r="QTU4" s="27"/>
      <c r="QTV4" s="49"/>
      <c r="QTW4" s="50"/>
      <c r="QTX4" s="51"/>
      <c r="QTY4" s="52"/>
      <c r="QTZ4" s="27"/>
      <c r="QUA4" s="49"/>
      <c r="QUB4" s="50"/>
      <c r="QUC4" s="51"/>
      <c r="QUD4" s="52"/>
      <c r="QUE4" s="27"/>
      <c r="QUF4" s="49"/>
      <c r="QUG4" s="50"/>
      <c r="QUH4" s="51"/>
      <c r="QUI4" s="52"/>
      <c r="QUJ4" s="27"/>
      <c r="QUK4" s="49"/>
      <c r="QUL4" s="50"/>
      <c r="QUM4" s="51"/>
      <c r="QUN4" s="52"/>
      <c r="QUO4" s="27"/>
      <c r="QUP4" s="49"/>
      <c r="QUQ4" s="50"/>
      <c r="QUR4" s="51"/>
      <c r="QUS4" s="52"/>
      <c r="QUT4" s="27"/>
      <c r="QUU4" s="49"/>
      <c r="QUV4" s="50"/>
      <c r="QUW4" s="51"/>
      <c r="QUX4" s="52"/>
      <c r="QUY4" s="27"/>
      <c r="QUZ4" s="49"/>
      <c r="QVA4" s="50"/>
      <c r="QVB4" s="51"/>
      <c r="QVC4" s="52"/>
      <c r="QVD4" s="27"/>
      <c r="QVE4" s="49"/>
      <c r="QVF4" s="50"/>
      <c r="QVG4" s="51"/>
      <c r="QVH4" s="52"/>
      <c r="QVI4" s="27"/>
      <c r="QVJ4" s="49"/>
      <c r="QVK4" s="50"/>
      <c r="QVL4" s="51"/>
      <c r="QVM4" s="52"/>
      <c r="QVN4" s="27"/>
      <c r="QVO4" s="49"/>
      <c r="QVP4" s="50"/>
      <c r="QVQ4" s="51"/>
      <c r="QVR4" s="52"/>
      <c r="QVS4" s="27"/>
      <c r="QVT4" s="49"/>
      <c r="QVU4" s="50"/>
      <c r="QVV4" s="51"/>
      <c r="QVW4" s="52"/>
      <c r="QVX4" s="27"/>
      <c r="QVY4" s="49"/>
      <c r="QVZ4" s="50"/>
      <c r="QWA4" s="51"/>
      <c r="QWB4" s="52"/>
      <c r="QWC4" s="27"/>
      <c r="QWD4" s="49"/>
      <c r="QWE4" s="50"/>
      <c r="QWF4" s="51"/>
      <c r="QWG4" s="52"/>
      <c r="QWH4" s="27"/>
      <c r="QWI4" s="49"/>
      <c r="QWJ4" s="50"/>
      <c r="QWK4" s="51"/>
      <c r="QWL4" s="52"/>
      <c r="QWM4" s="27"/>
      <c r="QWN4" s="49"/>
      <c r="QWO4" s="50"/>
      <c r="QWP4" s="51"/>
      <c r="QWQ4" s="52"/>
      <c r="QWR4" s="27"/>
      <c r="QWS4" s="49"/>
      <c r="QWT4" s="50"/>
      <c r="QWU4" s="51"/>
      <c r="QWV4" s="52"/>
      <c r="QWW4" s="27"/>
      <c r="QWX4" s="49"/>
      <c r="QWY4" s="50"/>
      <c r="QWZ4" s="51"/>
      <c r="QXA4" s="52"/>
      <c r="QXB4" s="27"/>
      <c r="QXC4" s="49"/>
      <c r="QXD4" s="50"/>
      <c r="QXE4" s="51"/>
      <c r="QXF4" s="52"/>
      <c r="QXG4" s="27"/>
      <c r="QXH4" s="49"/>
      <c r="QXI4" s="50"/>
      <c r="QXJ4" s="51"/>
      <c r="QXK4" s="52"/>
      <c r="QXL4" s="27"/>
      <c r="QXM4" s="49"/>
      <c r="QXN4" s="50"/>
      <c r="QXO4" s="51"/>
      <c r="QXP4" s="52"/>
      <c r="QXQ4" s="27"/>
      <c r="QXR4" s="49"/>
      <c r="QXS4" s="50"/>
      <c r="QXT4" s="51"/>
      <c r="QXU4" s="52"/>
      <c r="QXV4" s="27"/>
      <c r="QXW4" s="49"/>
      <c r="QXX4" s="50"/>
      <c r="QXY4" s="51"/>
      <c r="QXZ4" s="52"/>
      <c r="QYA4" s="27"/>
      <c r="QYB4" s="49"/>
      <c r="QYC4" s="50"/>
      <c r="QYD4" s="51"/>
      <c r="QYE4" s="52"/>
      <c r="QYF4" s="27"/>
      <c r="QYG4" s="49"/>
      <c r="QYH4" s="50"/>
      <c r="QYI4" s="51"/>
      <c r="QYJ4" s="52"/>
      <c r="QYK4" s="27"/>
      <c r="QYL4" s="49"/>
      <c r="QYM4" s="50"/>
      <c r="QYN4" s="51"/>
      <c r="QYO4" s="52"/>
      <c r="QYP4" s="27"/>
      <c r="QYQ4" s="49"/>
      <c r="QYR4" s="50"/>
      <c r="QYS4" s="51"/>
      <c r="QYT4" s="52"/>
      <c r="QYU4" s="27"/>
      <c r="QYV4" s="49"/>
      <c r="QYW4" s="50"/>
      <c r="QYX4" s="51"/>
      <c r="QYY4" s="52"/>
      <c r="QYZ4" s="27"/>
      <c r="QZA4" s="49"/>
      <c r="QZB4" s="50"/>
      <c r="QZC4" s="51"/>
      <c r="QZD4" s="52"/>
      <c r="QZE4" s="27"/>
      <c r="QZF4" s="49"/>
      <c r="QZG4" s="50"/>
      <c r="QZH4" s="51"/>
      <c r="QZI4" s="52"/>
      <c r="QZJ4" s="27"/>
      <c r="QZK4" s="49"/>
      <c r="QZL4" s="50"/>
      <c r="QZM4" s="51"/>
      <c r="QZN4" s="52"/>
      <c r="QZO4" s="27"/>
      <c r="QZP4" s="49"/>
      <c r="QZQ4" s="50"/>
      <c r="QZR4" s="51"/>
      <c r="QZS4" s="52"/>
      <c r="QZT4" s="27"/>
      <c r="QZU4" s="49"/>
      <c r="QZV4" s="50"/>
      <c r="QZW4" s="51"/>
      <c r="QZX4" s="52"/>
      <c r="QZY4" s="27"/>
      <c r="QZZ4" s="49"/>
      <c r="RAA4" s="50"/>
      <c r="RAB4" s="51"/>
      <c r="RAC4" s="52"/>
      <c r="RAD4" s="27"/>
      <c r="RAE4" s="49"/>
      <c r="RAF4" s="50"/>
      <c r="RAG4" s="51"/>
      <c r="RAH4" s="52"/>
      <c r="RAI4" s="27"/>
      <c r="RAJ4" s="49"/>
      <c r="RAK4" s="50"/>
      <c r="RAL4" s="51"/>
      <c r="RAM4" s="52"/>
      <c r="RAN4" s="27"/>
      <c r="RAO4" s="49"/>
      <c r="RAP4" s="50"/>
      <c r="RAQ4" s="51"/>
      <c r="RAR4" s="52"/>
      <c r="RAS4" s="27"/>
      <c r="RAT4" s="49"/>
      <c r="RAU4" s="50"/>
      <c r="RAV4" s="51"/>
      <c r="RAW4" s="52"/>
      <c r="RAX4" s="27"/>
      <c r="RAY4" s="49"/>
      <c r="RAZ4" s="50"/>
      <c r="RBA4" s="51"/>
      <c r="RBB4" s="52"/>
      <c r="RBC4" s="27"/>
      <c r="RBD4" s="49"/>
      <c r="RBE4" s="50"/>
      <c r="RBF4" s="51"/>
      <c r="RBG4" s="52"/>
      <c r="RBH4" s="27"/>
      <c r="RBI4" s="49"/>
      <c r="RBJ4" s="50"/>
      <c r="RBK4" s="51"/>
      <c r="RBL4" s="52"/>
      <c r="RBM4" s="27"/>
      <c r="RBN4" s="49"/>
      <c r="RBO4" s="50"/>
      <c r="RBP4" s="51"/>
      <c r="RBQ4" s="52"/>
      <c r="RBR4" s="27"/>
      <c r="RBS4" s="49"/>
      <c r="RBT4" s="50"/>
      <c r="RBU4" s="51"/>
      <c r="RBV4" s="52"/>
      <c r="RBW4" s="27"/>
      <c r="RBX4" s="49"/>
      <c r="RBY4" s="50"/>
      <c r="RBZ4" s="51"/>
      <c r="RCA4" s="52"/>
      <c r="RCB4" s="27"/>
      <c r="RCC4" s="49"/>
      <c r="RCD4" s="50"/>
      <c r="RCE4" s="51"/>
      <c r="RCF4" s="52"/>
      <c r="RCG4" s="27"/>
      <c r="RCH4" s="49"/>
      <c r="RCI4" s="50"/>
      <c r="RCJ4" s="51"/>
      <c r="RCK4" s="52"/>
      <c r="RCL4" s="27"/>
      <c r="RCM4" s="49"/>
      <c r="RCN4" s="50"/>
      <c r="RCO4" s="51"/>
      <c r="RCP4" s="52"/>
      <c r="RCQ4" s="27"/>
      <c r="RCR4" s="49"/>
      <c r="RCS4" s="50"/>
      <c r="RCT4" s="51"/>
      <c r="RCU4" s="52"/>
      <c r="RCV4" s="27"/>
      <c r="RCW4" s="49"/>
      <c r="RCX4" s="50"/>
      <c r="RCY4" s="51"/>
      <c r="RCZ4" s="52"/>
      <c r="RDA4" s="27"/>
      <c r="RDB4" s="49"/>
      <c r="RDC4" s="50"/>
      <c r="RDD4" s="51"/>
      <c r="RDE4" s="52"/>
      <c r="RDF4" s="27"/>
      <c r="RDG4" s="49"/>
      <c r="RDH4" s="50"/>
      <c r="RDI4" s="51"/>
      <c r="RDJ4" s="52"/>
      <c r="RDK4" s="27"/>
      <c r="RDL4" s="49"/>
      <c r="RDM4" s="50"/>
      <c r="RDN4" s="51"/>
      <c r="RDO4" s="52"/>
      <c r="RDP4" s="27"/>
      <c r="RDQ4" s="49"/>
      <c r="RDR4" s="50"/>
      <c r="RDS4" s="51"/>
      <c r="RDT4" s="52"/>
      <c r="RDU4" s="27"/>
      <c r="RDV4" s="49"/>
      <c r="RDW4" s="50"/>
      <c r="RDX4" s="51"/>
      <c r="RDY4" s="52"/>
      <c r="RDZ4" s="27"/>
      <c r="REA4" s="49"/>
      <c r="REB4" s="50"/>
      <c r="REC4" s="51"/>
      <c r="RED4" s="52"/>
      <c r="REE4" s="27"/>
      <c r="REF4" s="49"/>
      <c r="REG4" s="50"/>
      <c r="REH4" s="51"/>
      <c r="REI4" s="52"/>
      <c r="REJ4" s="27"/>
      <c r="REK4" s="49"/>
      <c r="REL4" s="50"/>
      <c r="REM4" s="51"/>
      <c r="REN4" s="52"/>
      <c r="REO4" s="27"/>
      <c r="REP4" s="49"/>
      <c r="REQ4" s="50"/>
      <c r="RER4" s="51"/>
      <c r="RES4" s="52"/>
      <c r="RET4" s="27"/>
      <c r="REU4" s="49"/>
      <c r="REV4" s="50"/>
      <c r="REW4" s="51"/>
      <c r="REX4" s="52"/>
      <c r="REY4" s="27"/>
      <c r="REZ4" s="49"/>
      <c r="RFA4" s="50"/>
      <c r="RFB4" s="51"/>
      <c r="RFC4" s="52"/>
      <c r="RFD4" s="27"/>
      <c r="RFE4" s="49"/>
      <c r="RFF4" s="50"/>
      <c r="RFG4" s="51"/>
      <c r="RFH4" s="52"/>
      <c r="RFI4" s="27"/>
      <c r="RFJ4" s="49"/>
      <c r="RFK4" s="50"/>
      <c r="RFL4" s="51"/>
      <c r="RFM4" s="52"/>
      <c r="RFN4" s="27"/>
      <c r="RFO4" s="49"/>
      <c r="RFP4" s="50"/>
      <c r="RFQ4" s="51"/>
      <c r="RFR4" s="52"/>
      <c r="RFS4" s="27"/>
      <c r="RFT4" s="49"/>
      <c r="RFU4" s="50"/>
      <c r="RFV4" s="51"/>
      <c r="RFW4" s="52"/>
      <c r="RFX4" s="27"/>
      <c r="RFY4" s="49"/>
      <c r="RFZ4" s="50"/>
      <c r="RGA4" s="51"/>
      <c r="RGB4" s="52"/>
      <c r="RGC4" s="27"/>
      <c r="RGD4" s="49"/>
      <c r="RGE4" s="50"/>
      <c r="RGF4" s="51"/>
      <c r="RGG4" s="52"/>
      <c r="RGH4" s="27"/>
      <c r="RGI4" s="49"/>
      <c r="RGJ4" s="50"/>
      <c r="RGK4" s="51"/>
      <c r="RGL4" s="52"/>
      <c r="RGM4" s="27"/>
      <c r="RGN4" s="49"/>
      <c r="RGO4" s="50"/>
      <c r="RGP4" s="51"/>
      <c r="RGQ4" s="52"/>
      <c r="RGR4" s="27"/>
      <c r="RGS4" s="49"/>
      <c r="RGT4" s="50"/>
      <c r="RGU4" s="51"/>
      <c r="RGV4" s="52"/>
      <c r="RGW4" s="27"/>
      <c r="RGX4" s="49"/>
      <c r="RGY4" s="50"/>
      <c r="RGZ4" s="51"/>
      <c r="RHA4" s="52"/>
      <c r="RHB4" s="27"/>
      <c r="RHC4" s="49"/>
      <c r="RHD4" s="50"/>
      <c r="RHE4" s="51"/>
      <c r="RHF4" s="52"/>
      <c r="RHG4" s="27"/>
      <c r="RHH4" s="49"/>
      <c r="RHI4" s="50"/>
      <c r="RHJ4" s="51"/>
      <c r="RHK4" s="52"/>
      <c r="RHL4" s="27"/>
      <c r="RHM4" s="49"/>
      <c r="RHN4" s="50"/>
      <c r="RHO4" s="51"/>
      <c r="RHP4" s="52"/>
      <c r="RHQ4" s="27"/>
      <c r="RHR4" s="49"/>
      <c r="RHS4" s="50"/>
      <c r="RHT4" s="51"/>
      <c r="RHU4" s="52"/>
      <c r="RHV4" s="27"/>
      <c r="RHW4" s="49"/>
      <c r="RHX4" s="50"/>
      <c r="RHY4" s="51"/>
      <c r="RHZ4" s="52"/>
      <c r="RIA4" s="27"/>
      <c r="RIB4" s="49"/>
      <c r="RIC4" s="50"/>
      <c r="RID4" s="51"/>
      <c r="RIE4" s="52"/>
      <c r="RIF4" s="27"/>
      <c r="RIG4" s="49"/>
      <c r="RIH4" s="50"/>
      <c r="RII4" s="51"/>
      <c r="RIJ4" s="52"/>
      <c r="RIK4" s="27"/>
      <c r="RIL4" s="49"/>
      <c r="RIM4" s="50"/>
      <c r="RIN4" s="51"/>
      <c r="RIO4" s="52"/>
      <c r="RIP4" s="27"/>
      <c r="RIQ4" s="49"/>
      <c r="RIR4" s="50"/>
      <c r="RIS4" s="51"/>
      <c r="RIT4" s="52"/>
      <c r="RIU4" s="27"/>
      <c r="RIV4" s="49"/>
      <c r="RIW4" s="50"/>
      <c r="RIX4" s="51"/>
      <c r="RIY4" s="52"/>
      <c r="RIZ4" s="27"/>
      <c r="RJA4" s="49"/>
      <c r="RJB4" s="50"/>
      <c r="RJC4" s="51"/>
      <c r="RJD4" s="52"/>
      <c r="RJE4" s="27"/>
      <c r="RJF4" s="49"/>
      <c r="RJG4" s="50"/>
      <c r="RJH4" s="51"/>
      <c r="RJI4" s="52"/>
      <c r="RJJ4" s="27"/>
      <c r="RJK4" s="49"/>
      <c r="RJL4" s="50"/>
      <c r="RJM4" s="51"/>
      <c r="RJN4" s="52"/>
      <c r="RJO4" s="27"/>
      <c r="RJP4" s="49"/>
      <c r="RJQ4" s="50"/>
      <c r="RJR4" s="51"/>
      <c r="RJS4" s="52"/>
      <c r="RJT4" s="27"/>
      <c r="RJU4" s="49"/>
      <c r="RJV4" s="50"/>
      <c r="RJW4" s="51"/>
      <c r="RJX4" s="52"/>
      <c r="RJY4" s="27"/>
      <c r="RJZ4" s="49"/>
      <c r="RKA4" s="50"/>
      <c r="RKB4" s="51"/>
      <c r="RKC4" s="52"/>
      <c r="RKD4" s="27"/>
      <c r="RKE4" s="49"/>
      <c r="RKF4" s="50"/>
      <c r="RKG4" s="51"/>
      <c r="RKH4" s="52"/>
      <c r="RKI4" s="27"/>
      <c r="RKJ4" s="49"/>
      <c r="RKK4" s="50"/>
      <c r="RKL4" s="51"/>
      <c r="RKM4" s="52"/>
      <c r="RKN4" s="27"/>
      <c r="RKO4" s="49"/>
      <c r="RKP4" s="50"/>
      <c r="RKQ4" s="51"/>
      <c r="RKR4" s="52"/>
      <c r="RKS4" s="27"/>
      <c r="RKT4" s="49"/>
      <c r="RKU4" s="50"/>
      <c r="RKV4" s="51"/>
      <c r="RKW4" s="52"/>
      <c r="RKX4" s="27"/>
      <c r="RKY4" s="49"/>
      <c r="RKZ4" s="50"/>
      <c r="RLA4" s="51"/>
      <c r="RLB4" s="52"/>
      <c r="RLC4" s="27"/>
      <c r="RLD4" s="49"/>
      <c r="RLE4" s="50"/>
      <c r="RLF4" s="51"/>
      <c r="RLG4" s="52"/>
      <c r="RLH4" s="27"/>
      <c r="RLI4" s="49"/>
      <c r="RLJ4" s="50"/>
      <c r="RLK4" s="51"/>
      <c r="RLL4" s="52"/>
      <c r="RLM4" s="27"/>
      <c r="RLN4" s="49"/>
      <c r="RLO4" s="50"/>
      <c r="RLP4" s="51"/>
      <c r="RLQ4" s="52"/>
      <c r="RLR4" s="27"/>
      <c r="RLS4" s="49"/>
      <c r="RLT4" s="50"/>
      <c r="RLU4" s="51"/>
      <c r="RLV4" s="52"/>
      <c r="RLW4" s="27"/>
      <c r="RLX4" s="49"/>
      <c r="RLY4" s="50"/>
      <c r="RLZ4" s="51"/>
      <c r="RMA4" s="52"/>
      <c r="RMB4" s="27"/>
      <c r="RMC4" s="49"/>
      <c r="RMD4" s="50"/>
      <c r="RME4" s="51"/>
      <c r="RMF4" s="52"/>
      <c r="RMG4" s="27"/>
      <c r="RMH4" s="49"/>
      <c r="RMI4" s="50"/>
      <c r="RMJ4" s="51"/>
      <c r="RMK4" s="52"/>
      <c r="RML4" s="27"/>
      <c r="RMM4" s="49"/>
      <c r="RMN4" s="50"/>
      <c r="RMO4" s="51"/>
      <c r="RMP4" s="52"/>
      <c r="RMQ4" s="27"/>
      <c r="RMR4" s="49"/>
      <c r="RMS4" s="50"/>
      <c r="RMT4" s="51"/>
      <c r="RMU4" s="52"/>
      <c r="RMV4" s="27"/>
      <c r="RMW4" s="49"/>
      <c r="RMX4" s="50"/>
      <c r="RMY4" s="51"/>
      <c r="RMZ4" s="52"/>
      <c r="RNA4" s="27"/>
      <c r="RNB4" s="49"/>
      <c r="RNC4" s="50"/>
      <c r="RND4" s="51"/>
      <c r="RNE4" s="52"/>
      <c r="RNF4" s="27"/>
      <c r="RNG4" s="49"/>
      <c r="RNH4" s="50"/>
      <c r="RNI4" s="51"/>
      <c r="RNJ4" s="52"/>
      <c r="RNK4" s="27"/>
      <c r="RNL4" s="49"/>
      <c r="RNM4" s="50"/>
      <c r="RNN4" s="51"/>
      <c r="RNO4" s="52"/>
      <c r="RNP4" s="27"/>
      <c r="RNQ4" s="49"/>
      <c r="RNR4" s="50"/>
      <c r="RNS4" s="51"/>
      <c r="RNT4" s="52"/>
      <c r="RNU4" s="27"/>
      <c r="RNV4" s="49"/>
      <c r="RNW4" s="50"/>
      <c r="RNX4" s="51"/>
      <c r="RNY4" s="52"/>
      <c r="RNZ4" s="27"/>
      <c r="ROA4" s="49"/>
      <c r="ROB4" s="50"/>
      <c r="ROC4" s="51"/>
      <c r="ROD4" s="52"/>
      <c r="ROE4" s="27"/>
      <c r="ROF4" s="49"/>
      <c r="ROG4" s="50"/>
      <c r="ROH4" s="51"/>
      <c r="ROI4" s="52"/>
      <c r="ROJ4" s="27"/>
      <c r="ROK4" s="49"/>
      <c r="ROL4" s="50"/>
      <c r="ROM4" s="51"/>
      <c r="RON4" s="52"/>
      <c r="ROO4" s="27"/>
      <c r="ROP4" s="49"/>
      <c r="ROQ4" s="50"/>
      <c r="ROR4" s="51"/>
      <c r="ROS4" s="52"/>
      <c r="ROT4" s="27"/>
      <c r="ROU4" s="49"/>
      <c r="ROV4" s="50"/>
      <c r="ROW4" s="51"/>
      <c r="ROX4" s="52"/>
      <c r="ROY4" s="27"/>
      <c r="ROZ4" s="49"/>
      <c r="RPA4" s="50"/>
      <c r="RPB4" s="51"/>
      <c r="RPC4" s="52"/>
      <c r="RPD4" s="27"/>
      <c r="RPE4" s="49"/>
      <c r="RPF4" s="50"/>
      <c r="RPG4" s="51"/>
      <c r="RPH4" s="52"/>
      <c r="RPI4" s="27"/>
      <c r="RPJ4" s="49"/>
      <c r="RPK4" s="50"/>
      <c r="RPL4" s="51"/>
      <c r="RPM4" s="52"/>
      <c r="RPN4" s="27"/>
      <c r="RPO4" s="49"/>
      <c r="RPP4" s="50"/>
      <c r="RPQ4" s="51"/>
      <c r="RPR4" s="52"/>
      <c r="RPS4" s="27"/>
      <c r="RPT4" s="49"/>
      <c r="RPU4" s="50"/>
      <c r="RPV4" s="51"/>
      <c r="RPW4" s="52"/>
      <c r="RPX4" s="27"/>
      <c r="RPY4" s="49"/>
      <c r="RPZ4" s="50"/>
      <c r="RQA4" s="51"/>
      <c r="RQB4" s="52"/>
      <c r="RQC4" s="27"/>
      <c r="RQD4" s="49"/>
      <c r="RQE4" s="50"/>
      <c r="RQF4" s="51"/>
      <c r="RQG4" s="52"/>
      <c r="RQH4" s="27"/>
      <c r="RQI4" s="49"/>
      <c r="RQJ4" s="50"/>
      <c r="RQK4" s="51"/>
      <c r="RQL4" s="52"/>
      <c r="RQM4" s="27"/>
      <c r="RQN4" s="49"/>
      <c r="RQO4" s="50"/>
      <c r="RQP4" s="51"/>
      <c r="RQQ4" s="52"/>
      <c r="RQR4" s="27"/>
      <c r="RQS4" s="49"/>
      <c r="RQT4" s="50"/>
      <c r="RQU4" s="51"/>
      <c r="RQV4" s="52"/>
      <c r="RQW4" s="27"/>
      <c r="RQX4" s="49"/>
      <c r="RQY4" s="50"/>
      <c r="RQZ4" s="51"/>
      <c r="RRA4" s="52"/>
      <c r="RRB4" s="27"/>
      <c r="RRC4" s="49"/>
      <c r="RRD4" s="50"/>
      <c r="RRE4" s="51"/>
      <c r="RRF4" s="52"/>
      <c r="RRG4" s="27"/>
      <c r="RRH4" s="49"/>
      <c r="RRI4" s="50"/>
      <c r="RRJ4" s="51"/>
      <c r="RRK4" s="52"/>
      <c r="RRL4" s="27"/>
      <c r="RRM4" s="49"/>
      <c r="RRN4" s="50"/>
      <c r="RRO4" s="51"/>
      <c r="RRP4" s="52"/>
      <c r="RRQ4" s="27"/>
      <c r="RRR4" s="49"/>
      <c r="RRS4" s="50"/>
      <c r="RRT4" s="51"/>
      <c r="RRU4" s="52"/>
      <c r="RRV4" s="27"/>
      <c r="RRW4" s="49"/>
      <c r="RRX4" s="50"/>
      <c r="RRY4" s="51"/>
      <c r="RRZ4" s="52"/>
      <c r="RSA4" s="27"/>
      <c r="RSB4" s="49"/>
      <c r="RSC4" s="50"/>
      <c r="RSD4" s="51"/>
      <c r="RSE4" s="52"/>
      <c r="RSF4" s="27"/>
      <c r="RSG4" s="49"/>
      <c r="RSH4" s="50"/>
      <c r="RSI4" s="51"/>
      <c r="RSJ4" s="52"/>
      <c r="RSK4" s="27"/>
      <c r="RSL4" s="49"/>
      <c r="RSM4" s="50"/>
      <c r="RSN4" s="51"/>
      <c r="RSO4" s="52"/>
      <c r="RSP4" s="27"/>
      <c r="RSQ4" s="49"/>
      <c r="RSR4" s="50"/>
      <c r="RSS4" s="51"/>
      <c r="RST4" s="52"/>
      <c r="RSU4" s="27"/>
      <c r="RSV4" s="49"/>
      <c r="RSW4" s="50"/>
      <c r="RSX4" s="51"/>
      <c r="RSY4" s="52"/>
      <c r="RSZ4" s="27"/>
      <c r="RTA4" s="49"/>
      <c r="RTB4" s="50"/>
      <c r="RTC4" s="51"/>
      <c r="RTD4" s="52"/>
      <c r="RTE4" s="27"/>
      <c r="RTF4" s="49"/>
      <c r="RTG4" s="50"/>
      <c r="RTH4" s="51"/>
      <c r="RTI4" s="52"/>
      <c r="RTJ4" s="27"/>
      <c r="RTK4" s="49"/>
      <c r="RTL4" s="50"/>
      <c r="RTM4" s="51"/>
      <c r="RTN4" s="52"/>
      <c r="RTO4" s="27"/>
      <c r="RTP4" s="49"/>
      <c r="RTQ4" s="50"/>
      <c r="RTR4" s="51"/>
      <c r="RTS4" s="52"/>
      <c r="RTT4" s="27"/>
      <c r="RTU4" s="49"/>
      <c r="RTV4" s="50"/>
      <c r="RTW4" s="51"/>
      <c r="RTX4" s="52"/>
      <c r="RTY4" s="27"/>
      <c r="RTZ4" s="49"/>
      <c r="RUA4" s="50"/>
      <c r="RUB4" s="51"/>
      <c r="RUC4" s="52"/>
      <c r="RUD4" s="27"/>
      <c r="RUE4" s="49"/>
      <c r="RUF4" s="50"/>
      <c r="RUG4" s="51"/>
      <c r="RUH4" s="52"/>
      <c r="RUI4" s="27"/>
      <c r="RUJ4" s="49"/>
      <c r="RUK4" s="50"/>
      <c r="RUL4" s="51"/>
      <c r="RUM4" s="52"/>
      <c r="RUN4" s="27"/>
      <c r="RUO4" s="49"/>
      <c r="RUP4" s="50"/>
      <c r="RUQ4" s="51"/>
      <c r="RUR4" s="52"/>
      <c r="RUS4" s="27"/>
      <c r="RUT4" s="49"/>
      <c r="RUU4" s="50"/>
      <c r="RUV4" s="51"/>
      <c r="RUW4" s="52"/>
      <c r="RUX4" s="27"/>
      <c r="RUY4" s="49"/>
      <c r="RUZ4" s="50"/>
      <c r="RVA4" s="51"/>
      <c r="RVB4" s="52"/>
      <c r="RVC4" s="27"/>
      <c r="RVD4" s="49"/>
      <c r="RVE4" s="50"/>
      <c r="RVF4" s="51"/>
      <c r="RVG4" s="52"/>
      <c r="RVH4" s="27"/>
      <c r="RVI4" s="49"/>
      <c r="RVJ4" s="50"/>
      <c r="RVK4" s="51"/>
      <c r="RVL4" s="52"/>
      <c r="RVM4" s="27"/>
      <c r="RVN4" s="49"/>
      <c r="RVO4" s="50"/>
      <c r="RVP4" s="51"/>
      <c r="RVQ4" s="52"/>
      <c r="RVR4" s="27"/>
      <c r="RVS4" s="49"/>
      <c r="RVT4" s="50"/>
      <c r="RVU4" s="51"/>
      <c r="RVV4" s="52"/>
      <c r="RVW4" s="27"/>
      <c r="RVX4" s="49"/>
      <c r="RVY4" s="50"/>
      <c r="RVZ4" s="51"/>
      <c r="RWA4" s="52"/>
      <c r="RWB4" s="27"/>
      <c r="RWC4" s="49"/>
      <c r="RWD4" s="50"/>
      <c r="RWE4" s="51"/>
      <c r="RWF4" s="52"/>
      <c r="RWG4" s="27"/>
      <c r="RWH4" s="49"/>
      <c r="RWI4" s="50"/>
      <c r="RWJ4" s="51"/>
      <c r="RWK4" s="52"/>
      <c r="RWL4" s="27"/>
      <c r="RWM4" s="49"/>
      <c r="RWN4" s="50"/>
      <c r="RWO4" s="51"/>
      <c r="RWP4" s="52"/>
      <c r="RWQ4" s="27"/>
      <c r="RWR4" s="49"/>
      <c r="RWS4" s="50"/>
      <c r="RWT4" s="51"/>
      <c r="RWU4" s="52"/>
      <c r="RWV4" s="27"/>
      <c r="RWW4" s="49"/>
      <c r="RWX4" s="50"/>
      <c r="RWY4" s="51"/>
      <c r="RWZ4" s="52"/>
      <c r="RXA4" s="27"/>
      <c r="RXB4" s="49"/>
      <c r="RXC4" s="50"/>
      <c r="RXD4" s="51"/>
      <c r="RXE4" s="52"/>
      <c r="RXF4" s="27"/>
      <c r="RXG4" s="49"/>
      <c r="RXH4" s="50"/>
      <c r="RXI4" s="51"/>
      <c r="RXJ4" s="52"/>
      <c r="RXK4" s="27"/>
      <c r="RXL4" s="49"/>
      <c r="RXM4" s="50"/>
      <c r="RXN4" s="51"/>
      <c r="RXO4" s="52"/>
      <c r="RXP4" s="27"/>
      <c r="RXQ4" s="49"/>
      <c r="RXR4" s="50"/>
      <c r="RXS4" s="51"/>
      <c r="RXT4" s="52"/>
      <c r="RXU4" s="27"/>
      <c r="RXV4" s="49"/>
      <c r="RXW4" s="50"/>
      <c r="RXX4" s="51"/>
      <c r="RXY4" s="52"/>
      <c r="RXZ4" s="27"/>
      <c r="RYA4" s="49"/>
      <c r="RYB4" s="50"/>
      <c r="RYC4" s="51"/>
      <c r="RYD4" s="52"/>
      <c r="RYE4" s="27"/>
      <c r="RYF4" s="49"/>
      <c r="RYG4" s="50"/>
      <c r="RYH4" s="51"/>
      <c r="RYI4" s="52"/>
      <c r="RYJ4" s="27"/>
      <c r="RYK4" s="49"/>
      <c r="RYL4" s="50"/>
      <c r="RYM4" s="51"/>
      <c r="RYN4" s="52"/>
      <c r="RYO4" s="27"/>
      <c r="RYP4" s="49"/>
      <c r="RYQ4" s="50"/>
      <c r="RYR4" s="51"/>
      <c r="RYS4" s="52"/>
      <c r="RYT4" s="27"/>
      <c r="RYU4" s="49"/>
      <c r="RYV4" s="50"/>
      <c r="RYW4" s="51"/>
      <c r="RYX4" s="52"/>
      <c r="RYY4" s="27"/>
      <c r="RYZ4" s="49"/>
      <c r="RZA4" s="50"/>
      <c r="RZB4" s="51"/>
      <c r="RZC4" s="52"/>
      <c r="RZD4" s="27"/>
      <c r="RZE4" s="49"/>
      <c r="RZF4" s="50"/>
      <c r="RZG4" s="51"/>
      <c r="RZH4" s="52"/>
      <c r="RZI4" s="27"/>
      <c r="RZJ4" s="49"/>
      <c r="RZK4" s="50"/>
      <c r="RZL4" s="51"/>
      <c r="RZM4" s="52"/>
      <c r="RZN4" s="27"/>
      <c r="RZO4" s="49"/>
      <c r="RZP4" s="50"/>
      <c r="RZQ4" s="51"/>
      <c r="RZR4" s="52"/>
      <c r="RZS4" s="27"/>
      <c r="RZT4" s="49"/>
      <c r="RZU4" s="50"/>
      <c r="RZV4" s="51"/>
      <c r="RZW4" s="52"/>
      <c r="RZX4" s="27"/>
      <c r="RZY4" s="49"/>
      <c r="RZZ4" s="50"/>
      <c r="SAA4" s="51"/>
      <c r="SAB4" s="52"/>
      <c r="SAC4" s="27"/>
      <c r="SAD4" s="49"/>
      <c r="SAE4" s="50"/>
      <c r="SAF4" s="51"/>
      <c r="SAG4" s="52"/>
      <c r="SAH4" s="27"/>
      <c r="SAI4" s="49"/>
      <c r="SAJ4" s="50"/>
      <c r="SAK4" s="51"/>
      <c r="SAL4" s="52"/>
      <c r="SAM4" s="27"/>
      <c r="SAN4" s="49"/>
      <c r="SAO4" s="50"/>
      <c r="SAP4" s="51"/>
      <c r="SAQ4" s="52"/>
      <c r="SAR4" s="27"/>
      <c r="SAS4" s="49"/>
      <c r="SAT4" s="50"/>
      <c r="SAU4" s="51"/>
      <c r="SAV4" s="52"/>
      <c r="SAW4" s="27"/>
      <c r="SAX4" s="49"/>
      <c r="SAY4" s="50"/>
      <c r="SAZ4" s="51"/>
      <c r="SBA4" s="52"/>
      <c r="SBB4" s="27"/>
      <c r="SBC4" s="49"/>
      <c r="SBD4" s="50"/>
      <c r="SBE4" s="51"/>
      <c r="SBF4" s="52"/>
      <c r="SBG4" s="27"/>
      <c r="SBH4" s="49"/>
      <c r="SBI4" s="50"/>
      <c r="SBJ4" s="51"/>
      <c r="SBK4" s="52"/>
      <c r="SBL4" s="27"/>
      <c r="SBM4" s="49"/>
      <c r="SBN4" s="50"/>
      <c r="SBO4" s="51"/>
      <c r="SBP4" s="52"/>
      <c r="SBQ4" s="27"/>
      <c r="SBR4" s="49"/>
      <c r="SBS4" s="50"/>
      <c r="SBT4" s="51"/>
      <c r="SBU4" s="52"/>
      <c r="SBV4" s="27"/>
      <c r="SBW4" s="49"/>
      <c r="SBX4" s="50"/>
      <c r="SBY4" s="51"/>
      <c r="SBZ4" s="52"/>
      <c r="SCA4" s="27"/>
      <c r="SCB4" s="49"/>
      <c r="SCC4" s="50"/>
      <c r="SCD4" s="51"/>
      <c r="SCE4" s="52"/>
      <c r="SCF4" s="27"/>
      <c r="SCG4" s="49"/>
      <c r="SCH4" s="50"/>
      <c r="SCI4" s="51"/>
      <c r="SCJ4" s="52"/>
      <c r="SCK4" s="27"/>
      <c r="SCL4" s="49"/>
      <c r="SCM4" s="50"/>
      <c r="SCN4" s="51"/>
      <c r="SCO4" s="52"/>
      <c r="SCP4" s="27"/>
      <c r="SCQ4" s="49"/>
      <c r="SCR4" s="50"/>
      <c r="SCS4" s="51"/>
      <c r="SCT4" s="52"/>
      <c r="SCU4" s="27"/>
      <c r="SCV4" s="49"/>
      <c r="SCW4" s="50"/>
      <c r="SCX4" s="51"/>
      <c r="SCY4" s="52"/>
      <c r="SCZ4" s="27"/>
      <c r="SDA4" s="49"/>
      <c r="SDB4" s="50"/>
      <c r="SDC4" s="51"/>
      <c r="SDD4" s="52"/>
      <c r="SDE4" s="27"/>
      <c r="SDF4" s="49"/>
      <c r="SDG4" s="50"/>
      <c r="SDH4" s="51"/>
      <c r="SDI4" s="52"/>
      <c r="SDJ4" s="27"/>
      <c r="SDK4" s="49"/>
      <c r="SDL4" s="50"/>
      <c r="SDM4" s="51"/>
      <c r="SDN4" s="52"/>
      <c r="SDO4" s="27"/>
      <c r="SDP4" s="49"/>
      <c r="SDQ4" s="50"/>
      <c r="SDR4" s="51"/>
      <c r="SDS4" s="52"/>
      <c r="SDT4" s="27"/>
      <c r="SDU4" s="49"/>
      <c r="SDV4" s="50"/>
      <c r="SDW4" s="51"/>
      <c r="SDX4" s="52"/>
      <c r="SDY4" s="27"/>
      <c r="SDZ4" s="49"/>
      <c r="SEA4" s="50"/>
      <c r="SEB4" s="51"/>
      <c r="SEC4" s="52"/>
      <c r="SED4" s="27"/>
      <c r="SEE4" s="49"/>
      <c r="SEF4" s="50"/>
      <c r="SEG4" s="51"/>
      <c r="SEH4" s="52"/>
      <c r="SEI4" s="27"/>
      <c r="SEJ4" s="49"/>
      <c r="SEK4" s="50"/>
      <c r="SEL4" s="51"/>
      <c r="SEM4" s="52"/>
      <c r="SEN4" s="27"/>
      <c r="SEO4" s="49"/>
      <c r="SEP4" s="50"/>
      <c r="SEQ4" s="51"/>
      <c r="SER4" s="52"/>
      <c r="SES4" s="27"/>
      <c r="SET4" s="49"/>
      <c r="SEU4" s="50"/>
      <c r="SEV4" s="51"/>
      <c r="SEW4" s="52"/>
      <c r="SEX4" s="27"/>
      <c r="SEY4" s="49"/>
      <c r="SEZ4" s="50"/>
      <c r="SFA4" s="51"/>
      <c r="SFB4" s="52"/>
      <c r="SFC4" s="27"/>
      <c r="SFD4" s="49"/>
      <c r="SFE4" s="50"/>
      <c r="SFF4" s="51"/>
      <c r="SFG4" s="52"/>
      <c r="SFH4" s="27"/>
      <c r="SFI4" s="49"/>
      <c r="SFJ4" s="50"/>
      <c r="SFK4" s="51"/>
      <c r="SFL4" s="52"/>
      <c r="SFM4" s="27"/>
      <c r="SFN4" s="49"/>
      <c r="SFO4" s="50"/>
      <c r="SFP4" s="51"/>
      <c r="SFQ4" s="52"/>
      <c r="SFR4" s="27"/>
      <c r="SFS4" s="49"/>
      <c r="SFT4" s="50"/>
      <c r="SFU4" s="51"/>
      <c r="SFV4" s="52"/>
      <c r="SFW4" s="27"/>
      <c r="SFX4" s="49"/>
      <c r="SFY4" s="50"/>
      <c r="SFZ4" s="51"/>
      <c r="SGA4" s="52"/>
      <c r="SGB4" s="27"/>
      <c r="SGC4" s="49"/>
      <c r="SGD4" s="50"/>
      <c r="SGE4" s="51"/>
      <c r="SGF4" s="52"/>
      <c r="SGG4" s="27"/>
      <c r="SGH4" s="49"/>
      <c r="SGI4" s="50"/>
      <c r="SGJ4" s="51"/>
      <c r="SGK4" s="52"/>
      <c r="SGL4" s="27"/>
      <c r="SGM4" s="49"/>
      <c r="SGN4" s="50"/>
      <c r="SGO4" s="51"/>
      <c r="SGP4" s="52"/>
      <c r="SGQ4" s="27"/>
      <c r="SGR4" s="49"/>
      <c r="SGS4" s="50"/>
      <c r="SGT4" s="51"/>
      <c r="SGU4" s="52"/>
      <c r="SGV4" s="27"/>
      <c r="SGW4" s="49"/>
      <c r="SGX4" s="50"/>
      <c r="SGY4" s="51"/>
      <c r="SGZ4" s="52"/>
      <c r="SHA4" s="27"/>
      <c r="SHB4" s="49"/>
      <c r="SHC4" s="50"/>
      <c r="SHD4" s="51"/>
      <c r="SHE4" s="52"/>
      <c r="SHF4" s="27"/>
      <c r="SHG4" s="49"/>
      <c r="SHH4" s="50"/>
      <c r="SHI4" s="51"/>
      <c r="SHJ4" s="52"/>
      <c r="SHK4" s="27"/>
      <c r="SHL4" s="49"/>
      <c r="SHM4" s="50"/>
      <c r="SHN4" s="51"/>
      <c r="SHO4" s="52"/>
      <c r="SHP4" s="27"/>
      <c r="SHQ4" s="49"/>
      <c r="SHR4" s="50"/>
      <c r="SHS4" s="51"/>
      <c r="SHT4" s="52"/>
      <c r="SHU4" s="27"/>
      <c r="SHV4" s="49"/>
      <c r="SHW4" s="50"/>
      <c r="SHX4" s="51"/>
      <c r="SHY4" s="52"/>
      <c r="SHZ4" s="27"/>
      <c r="SIA4" s="49"/>
      <c r="SIB4" s="50"/>
      <c r="SIC4" s="51"/>
      <c r="SID4" s="52"/>
      <c r="SIE4" s="27"/>
      <c r="SIF4" s="49"/>
      <c r="SIG4" s="50"/>
      <c r="SIH4" s="51"/>
      <c r="SII4" s="52"/>
      <c r="SIJ4" s="27"/>
      <c r="SIK4" s="49"/>
      <c r="SIL4" s="50"/>
      <c r="SIM4" s="51"/>
      <c r="SIN4" s="52"/>
      <c r="SIO4" s="27"/>
      <c r="SIP4" s="49"/>
      <c r="SIQ4" s="50"/>
      <c r="SIR4" s="51"/>
      <c r="SIS4" s="52"/>
      <c r="SIT4" s="27"/>
      <c r="SIU4" s="49"/>
      <c r="SIV4" s="50"/>
      <c r="SIW4" s="51"/>
      <c r="SIX4" s="52"/>
      <c r="SIY4" s="27"/>
      <c r="SIZ4" s="49"/>
      <c r="SJA4" s="50"/>
      <c r="SJB4" s="51"/>
      <c r="SJC4" s="52"/>
      <c r="SJD4" s="27"/>
      <c r="SJE4" s="49"/>
      <c r="SJF4" s="50"/>
      <c r="SJG4" s="51"/>
      <c r="SJH4" s="52"/>
      <c r="SJI4" s="27"/>
      <c r="SJJ4" s="49"/>
      <c r="SJK4" s="50"/>
      <c r="SJL4" s="51"/>
      <c r="SJM4" s="52"/>
      <c r="SJN4" s="27"/>
      <c r="SJO4" s="49"/>
      <c r="SJP4" s="50"/>
      <c r="SJQ4" s="51"/>
      <c r="SJR4" s="52"/>
      <c r="SJS4" s="27"/>
      <c r="SJT4" s="49"/>
      <c r="SJU4" s="50"/>
      <c r="SJV4" s="51"/>
      <c r="SJW4" s="52"/>
      <c r="SJX4" s="27"/>
      <c r="SJY4" s="49"/>
      <c r="SJZ4" s="50"/>
      <c r="SKA4" s="51"/>
      <c r="SKB4" s="52"/>
      <c r="SKC4" s="27"/>
      <c r="SKD4" s="49"/>
      <c r="SKE4" s="50"/>
      <c r="SKF4" s="51"/>
      <c r="SKG4" s="52"/>
      <c r="SKH4" s="27"/>
      <c r="SKI4" s="49"/>
      <c r="SKJ4" s="50"/>
      <c r="SKK4" s="51"/>
      <c r="SKL4" s="52"/>
      <c r="SKM4" s="27"/>
      <c r="SKN4" s="49"/>
      <c r="SKO4" s="50"/>
      <c r="SKP4" s="51"/>
      <c r="SKQ4" s="52"/>
      <c r="SKR4" s="27"/>
      <c r="SKS4" s="49"/>
      <c r="SKT4" s="50"/>
      <c r="SKU4" s="51"/>
      <c r="SKV4" s="52"/>
      <c r="SKW4" s="27"/>
      <c r="SKX4" s="49"/>
      <c r="SKY4" s="50"/>
      <c r="SKZ4" s="51"/>
      <c r="SLA4" s="52"/>
      <c r="SLB4" s="27"/>
      <c r="SLC4" s="49"/>
      <c r="SLD4" s="50"/>
      <c r="SLE4" s="51"/>
      <c r="SLF4" s="52"/>
      <c r="SLG4" s="27"/>
      <c r="SLH4" s="49"/>
      <c r="SLI4" s="50"/>
      <c r="SLJ4" s="51"/>
      <c r="SLK4" s="52"/>
      <c r="SLL4" s="27"/>
      <c r="SLM4" s="49"/>
      <c r="SLN4" s="50"/>
      <c r="SLO4" s="51"/>
      <c r="SLP4" s="52"/>
      <c r="SLQ4" s="27"/>
      <c r="SLR4" s="49"/>
      <c r="SLS4" s="50"/>
      <c r="SLT4" s="51"/>
      <c r="SLU4" s="52"/>
      <c r="SLV4" s="27"/>
      <c r="SLW4" s="49"/>
      <c r="SLX4" s="50"/>
      <c r="SLY4" s="51"/>
      <c r="SLZ4" s="52"/>
      <c r="SMA4" s="27"/>
      <c r="SMB4" s="49"/>
      <c r="SMC4" s="50"/>
      <c r="SMD4" s="51"/>
      <c r="SME4" s="52"/>
      <c r="SMF4" s="27"/>
      <c r="SMG4" s="49"/>
      <c r="SMH4" s="50"/>
      <c r="SMI4" s="51"/>
      <c r="SMJ4" s="52"/>
      <c r="SMK4" s="27"/>
      <c r="SML4" s="49"/>
      <c r="SMM4" s="50"/>
      <c r="SMN4" s="51"/>
      <c r="SMO4" s="52"/>
      <c r="SMP4" s="27"/>
      <c r="SMQ4" s="49"/>
      <c r="SMR4" s="50"/>
      <c r="SMS4" s="51"/>
      <c r="SMT4" s="52"/>
      <c r="SMU4" s="27"/>
      <c r="SMV4" s="49"/>
      <c r="SMW4" s="50"/>
      <c r="SMX4" s="51"/>
      <c r="SMY4" s="52"/>
      <c r="SMZ4" s="27"/>
      <c r="SNA4" s="49"/>
      <c r="SNB4" s="50"/>
      <c r="SNC4" s="51"/>
      <c r="SND4" s="52"/>
      <c r="SNE4" s="27"/>
      <c r="SNF4" s="49"/>
      <c r="SNG4" s="50"/>
      <c r="SNH4" s="51"/>
      <c r="SNI4" s="52"/>
      <c r="SNJ4" s="27"/>
      <c r="SNK4" s="49"/>
      <c r="SNL4" s="50"/>
      <c r="SNM4" s="51"/>
      <c r="SNN4" s="52"/>
      <c r="SNO4" s="27"/>
      <c r="SNP4" s="49"/>
      <c r="SNQ4" s="50"/>
      <c r="SNR4" s="51"/>
      <c r="SNS4" s="52"/>
      <c r="SNT4" s="27"/>
      <c r="SNU4" s="49"/>
      <c r="SNV4" s="50"/>
      <c r="SNW4" s="51"/>
      <c r="SNX4" s="52"/>
      <c r="SNY4" s="27"/>
      <c r="SNZ4" s="49"/>
      <c r="SOA4" s="50"/>
      <c r="SOB4" s="51"/>
      <c r="SOC4" s="52"/>
      <c r="SOD4" s="27"/>
      <c r="SOE4" s="49"/>
      <c r="SOF4" s="50"/>
      <c r="SOG4" s="51"/>
      <c r="SOH4" s="52"/>
      <c r="SOI4" s="27"/>
      <c r="SOJ4" s="49"/>
      <c r="SOK4" s="50"/>
      <c r="SOL4" s="51"/>
      <c r="SOM4" s="52"/>
      <c r="SON4" s="27"/>
      <c r="SOO4" s="49"/>
      <c r="SOP4" s="50"/>
      <c r="SOQ4" s="51"/>
      <c r="SOR4" s="52"/>
      <c r="SOS4" s="27"/>
      <c r="SOT4" s="49"/>
      <c r="SOU4" s="50"/>
      <c r="SOV4" s="51"/>
      <c r="SOW4" s="52"/>
      <c r="SOX4" s="27"/>
      <c r="SOY4" s="49"/>
      <c r="SOZ4" s="50"/>
      <c r="SPA4" s="51"/>
      <c r="SPB4" s="52"/>
      <c r="SPC4" s="27"/>
      <c r="SPD4" s="49"/>
      <c r="SPE4" s="50"/>
      <c r="SPF4" s="51"/>
      <c r="SPG4" s="52"/>
      <c r="SPH4" s="27"/>
      <c r="SPI4" s="49"/>
      <c r="SPJ4" s="50"/>
      <c r="SPK4" s="51"/>
      <c r="SPL4" s="52"/>
      <c r="SPM4" s="27"/>
      <c r="SPN4" s="49"/>
      <c r="SPO4" s="50"/>
      <c r="SPP4" s="51"/>
      <c r="SPQ4" s="52"/>
      <c r="SPR4" s="27"/>
      <c r="SPS4" s="49"/>
      <c r="SPT4" s="50"/>
      <c r="SPU4" s="51"/>
      <c r="SPV4" s="52"/>
      <c r="SPW4" s="27"/>
      <c r="SPX4" s="49"/>
      <c r="SPY4" s="50"/>
      <c r="SPZ4" s="51"/>
      <c r="SQA4" s="52"/>
      <c r="SQB4" s="27"/>
      <c r="SQC4" s="49"/>
      <c r="SQD4" s="50"/>
      <c r="SQE4" s="51"/>
      <c r="SQF4" s="52"/>
      <c r="SQG4" s="27"/>
      <c r="SQH4" s="49"/>
      <c r="SQI4" s="50"/>
      <c r="SQJ4" s="51"/>
      <c r="SQK4" s="52"/>
      <c r="SQL4" s="27"/>
      <c r="SQM4" s="49"/>
      <c r="SQN4" s="50"/>
      <c r="SQO4" s="51"/>
      <c r="SQP4" s="52"/>
      <c r="SQQ4" s="27"/>
      <c r="SQR4" s="49"/>
      <c r="SQS4" s="50"/>
      <c r="SQT4" s="51"/>
      <c r="SQU4" s="52"/>
      <c r="SQV4" s="27"/>
      <c r="SQW4" s="49"/>
      <c r="SQX4" s="50"/>
      <c r="SQY4" s="51"/>
      <c r="SQZ4" s="52"/>
      <c r="SRA4" s="27"/>
      <c r="SRB4" s="49"/>
      <c r="SRC4" s="50"/>
      <c r="SRD4" s="51"/>
      <c r="SRE4" s="52"/>
      <c r="SRF4" s="27"/>
      <c r="SRG4" s="49"/>
      <c r="SRH4" s="50"/>
      <c r="SRI4" s="51"/>
      <c r="SRJ4" s="52"/>
      <c r="SRK4" s="27"/>
      <c r="SRL4" s="49"/>
      <c r="SRM4" s="50"/>
      <c r="SRN4" s="51"/>
      <c r="SRO4" s="52"/>
      <c r="SRP4" s="27"/>
      <c r="SRQ4" s="49"/>
      <c r="SRR4" s="50"/>
      <c r="SRS4" s="51"/>
      <c r="SRT4" s="52"/>
      <c r="SRU4" s="27"/>
      <c r="SRV4" s="49"/>
      <c r="SRW4" s="50"/>
      <c r="SRX4" s="51"/>
      <c r="SRY4" s="52"/>
      <c r="SRZ4" s="27"/>
      <c r="SSA4" s="49"/>
      <c r="SSB4" s="50"/>
      <c r="SSC4" s="51"/>
      <c r="SSD4" s="52"/>
      <c r="SSE4" s="27"/>
      <c r="SSF4" s="49"/>
      <c r="SSG4" s="50"/>
      <c r="SSH4" s="51"/>
      <c r="SSI4" s="52"/>
      <c r="SSJ4" s="27"/>
      <c r="SSK4" s="49"/>
      <c r="SSL4" s="50"/>
      <c r="SSM4" s="51"/>
      <c r="SSN4" s="52"/>
      <c r="SSO4" s="27"/>
      <c r="SSP4" s="49"/>
      <c r="SSQ4" s="50"/>
      <c r="SSR4" s="51"/>
      <c r="SSS4" s="52"/>
      <c r="SST4" s="27"/>
      <c r="SSU4" s="49"/>
      <c r="SSV4" s="50"/>
      <c r="SSW4" s="51"/>
      <c r="SSX4" s="52"/>
      <c r="SSY4" s="27"/>
      <c r="SSZ4" s="49"/>
      <c r="STA4" s="50"/>
      <c r="STB4" s="51"/>
      <c r="STC4" s="52"/>
      <c r="STD4" s="27"/>
      <c r="STE4" s="49"/>
      <c r="STF4" s="50"/>
      <c r="STG4" s="51"/>
      <c r="STH4" s="52"/>
      <c r="STI4" s="27"/>
      <c r="STJ4" s="49"/>
      <c r="STK4" s="50"/>
      <c r="STL4" s="51"/>
      <c r="STM4" s="52"/>
      <c r="STN4" s="27"/>
      <c r="STO4" s="49"/>
      <c r="STP4" s="50"/>
      <c r="STQ4" s="51"/>
      <c r="STR4" s="52"/>
      <c r="STS4" s="27"/>
      <c r="STT4" s="49"/>
      <c r="STU4" s="50"/>
      <c r="STV4" s="51"/>
      <c r="STW4" s="52"/>
      <c r="STX4" s="27"/>
      <c r="STY4" s="49"/>
      <c r="STZ4" s="50"/>
      <c r="SUA4" s="51"/>
      <c r="SUB4" s="52"/>
      <c r="SUC4" s="27"/>
      <c r="SUD4" s="49"/>
      <c r="SUE4" s="50"/>
      <c r="SUF4" s="51"/>
      <c r="SUG4" s="52"/>
      <c r="SUH4" s="27"/>
      <c r="SUI4" s="49"/>
      <c r="SUJ4" s="50"/>
      <c r="SUK4" s="51"/>
      <c r="SUL4" s="52"/>
      <c r="SUM4" s="27"/>
      <c r="SUN4" s="49"/>
      <c r="SUO4" s="50"/>
      <c r="SUP4" s="51"/>
      <c r="SUQ4" s="52"/>
      <c r="SUR4" s="27"/>
      <c r="SUS4" s="49"/>
      <c r="SUT4" s="50"/>
      <c r="SUU4" s="51"/>
      <c r="SUV4" s="52"/>
      <c r="SUW4" s="27"/>
      <c r="SUX4" s="49"/>
      <c r="SUY4" s="50"/>
      <c r="SUZ4" s="51"/>
      <c r="SVA4" s="52"/>
      <c r="SVB4" s="27"/>
      <c r="SVC4" s="49"/>
      <c r="SVD4" s="50"/>
      <c r="SVE4" s="51"/>
      <c r="SVF4" s="52"/>
      <c r="SVG4" s="27"/>
      <c r="SVH4" s="49"/>
      <c r="SVI4" s="50"/>
      <c r="SVJ4" s="51"/>
      <c r="SVK4" s="52"/>
      <c r="SVL4" s="27"/>
      <c r="SVM4" s="49"/>
      <c r="SVN4" s="50"/>
      <c r="SVO4" s="51"/>
      <c r="SVP4" s="52"/>
      <c r="SVQ4" s="27"/>
      <c r="SVR4" s="49"/>
      <c r="SVS4" s="50"/>
      <c r="SVT4" s="51"/>
      <c r="SVU4" s="52"/>
      <c r="SVV4" s="27"/>
      <c r="SVW4" s="49"/>
      <c r="SVX4" s="50"/>
      <c r="SVY4" s="51"/>
      <c r="SVZ4" s="52"/>
      <c r="SWA4" s="27"/>
      <c r="SWB4" s="49"/>
      <c r="SWC4" s="50"/>
      <c r="SWD4" s="51"/>
      <c r="SWE4" s="52"/>
      <c r="SWF4" s="27"/>
      <c r="SWG4" s="49"/>
      <c r="SWH4" s="50"/>
      <c r="SWI4" s="51"/>
      <c r="SWJ4" s="52"/>
      <c r="SWK4" s="27"/>
      <c r="SWL4" s="49"/>
      <c r="SWM4" s="50"/>
      <c r="SWN4" s="51"/>
      <c r="SWO4" s="52"/>
      <c r="SWP4" s="27"/>
      <c r="SWQ4" s="49"/>
      <c r="SWR4" s="50"/>
      <c r="SWS4" s="51"/>
      <c r="SWT4" s="52"/>
      <c r="SWU4" s="27"/>
      <c r="SWV4" s="49"/>
      <c r="SWW4" s="50"/>
      <c r="SWX4" s="51"/>
      <c r="SWY4" s="52"/>
      <c r="SWZ4" s="27"/>
      <c r="SXA4" s="49"/>
      <c r="SXB4" s="50"/>
      <c r="SXC4" s="51"/>
      <c r="SXD4" s="52"/>
      <c r="SXE4" s="27"/>
      <c r="SXF4" s="49"/>
      <c r="SXG4" s="50"/>
      <c r="SXH4" s="51"/>
      <c r="SXI4" s="52"/>
      <c r="SXJ4" s="27"/>
      <c r="SXK4" s="49"/>
      <c r="SXL4" s="50"/>
      <c r="SXM4" s="51"/>
      <c r="SXN4" s="52"/>
      <c r="SXO4" s="27"/>
      <c r="SXP4" s="49"/>
      <c r="SXQ4" s="50"/>
      <c r="SXR4" s="51"/>
      <c r="SXS4" s="52"/>
      <c r="SXT4" s="27"/>
      <c r="SXU4" s="49"/>
      <c r="SXV4" s="50"/>
      <c r="SXW4" s="51"/>
      <c r="SXX4" s="52"/>
      <c r="SXY4" s="27"/>
      <c r="SXZ4" s="49"/>
      <c r="SYA4" s="50"/>
      <c r="SYB4" s="51"/>
      <c r="SYC4" s="52"/>
      <c r="SYD4" s="27"/>
      <c r="SYE4" s="49"/>
      <c r="SYF4" s="50"/>
      <c r="SYG4" s="51"/>
      <c r="SYH4" s="52"/>
      <c r="SYI4" s="27"/>
      <c r="SYJ4" s="49"/>
      <c r="SYK4" s="50"/>
      <c r="SYL4" s="51"/>
      <c r="SYM4" s="52"/>
      <c r="SYN4" s="27"/>
      <c r="SYO4" s="49"/>
      <c r="SYP4" s="50"/>
      <c r="SYQ4" s="51"/>
      <c r="SYR4" s="52"/>
      <c r="SYS4" s="27"/>
      <c r="SYT4" s="49"/>
      <c r="SYU4" s="50"/>
      <c r="SYV4" s="51"/>
      <c r="SYW4" s="52"/>
      <c r="SYX4" s="27"/>
      <c r="SYY4" s="49"/>
      <c r="SYZ4" s="50"/>
      <c r="SZA4" s="51"/>
      <c r="SZB4" s="52"/>
      <c r="SZC4" s="27"/>
      <c r="SZD4" s="49"/>
      <c r="SZE4" s="50"/>
      <c r="SZF4" s="51"/>
      <c r="SZG4" s="52"/>
      <c r="SZH4" s="27"/>
      <c r="SZI4" s="49"/>
      <c r="SZJ4" s="50"/>
      <c r="SZK4" s="51"/>
      <c r="SZL4" s="52"/>
      <c r="SZM4" s="27"/>
      <c r="SZN4" s="49"/>
      <c r="SZO4" s="50"/>
      <c r="SZP4" s="51"/>
      <c r="SZQ4" s="52"/>
      <c r="SZR4" s="27"/>
      <c r="SZS4" s="49"/>
      <c r="SZT4" s="50"/>
      <c r="SZU4" s="51"/>
      <c r="SZV4" s="52"/>
      <c r="SZW4" s="27"/>
      <c r="SZX4" s="49"/>
      <c r="SZY4" s="50"/>
      <c r="SZZ4" s="51"/>
      <c r="TAA4" s="52"/>
      <c r="TAB4" s="27"/>
      <c r="TAC4" s="49"/>
      <c r="TAD4" s="50"/>
      <c r="TAE4" s="51"/>
      <c r="TAF4" s="52"/>
      <c r="TAG4" s="27"/>
      <c r="TAH4" s="49"/>
      <c r="TAI4" s="50"/>
      <c r="TAJ4" s="51"/>
      <c r="TAK4" s="52"/>
      <c r="TAL4" s="27"/>
      <c r="TAM4" s="49"/>
      <c r="TAN4" s="50"/>
      <c r="TAO4" s="51"/>
      <c r="TAP4" s="52"/>
      <c r="TAQ4" s="27"/>
      <c r="TAR4" s="49"/>
      <c r="TAS4" s="50"/>
      <c r="TAT4" s="51"/>
      <c r="TAU4" s="52"/>
      <c r="TAV4" s="27"/>
      <c r="TAW4" s="49"/>
      <c r="TAX4" s="50"/>
      <c r="TAY4" s="51"/>
      <c r="TAZ4" s="52"/>
      <c r="TBA4" s="27"/>
      <c r="TBB4" s="49"/>
      <c r="TBC4" s="50"/>
      <c r="TBD4" s="51"/>
      <c r="TBE4" s="52"/>
      <c r="TBF4" s="27"/>
      <c r="TBG4" s="49"/>
      <c r="TBH4" s="50"/>
      <c r="TBI4" s="51"/>
      <c r="TBJ4" s="52"/>
      <c r="TBK4" s="27"/>
      <c r="TBL4" s="49"/>
      <c r="TBM4" s="50"/>
      <c r="TBN4" s="51"/>
      <c r="TBO4" s="52"/>
      <c r="TBP4" s="27"/>
      <c r="TBQ4" s="49"/>
      <c r="TBR4" s="50"/>
      <c r="TBS4" s="51"/>
      <c r="TBT4" s="52"/>
      <c r="TBU4" s="27"/>
      <c r="TBV4" s="49"/>
      <c r="TBW4" s="50"/>
      <c r="TBX4" s="51"/>
      <c r="TBY4" s="52"/>
      <c r="TBZ4" s="27"/>
      <c r="TCA4" s="49"/>
      <c r="TCB4" s="50"/>
      <c r="TCC4" s="51"/>
      <c r="TCD4" s="52"/>
      <c r="TCE4" s="27"/>
      <c r="TCF4" s="49"/>
      <c r="TCG4" s="50"/>
      <c r="TCH4" s="51"/>
      <c r="TCI4" s="52"/>
      <c r="TCJ4" s="27"/>
      <c r="TCK4" s="49"/>
      <c r="TCL4" s="50"/>
      <c r="TCM4" s="51"/>
      <c r="TCN4" s="52"/>
      <c r="TCO4" s="27"/>
      <c r="TCP4" s="49"/>
      <c r="TCQ4" s="50"/>
      <c r="TCR4" s="51"/>
      <c r="TCS4" s="52"/>
      <c r="TCT4" s="27"/>
      <c r="TCU4" s="49"/>
      <c r="TCV4" s="50"/>
      <c r="TCW4" s="51"/>
      <c r="TCX4" s="52"/>
      <c r="TCY4" s="27"/>
      <c r="TCZ4" s="49"/>
      <c r="TDA4" s="50"/>
      <c r="TDB4" s="51"/>
      <c r="TDC4" s="52"/>
      <c r="TDD4" s="27"/>
      <c r="TDE4" s="49"/>
      <c r="TDF4" s="50"/>
      <c r="TDG4" s="51"/>
      <c r="TDH4" s="52"/>
      <c r="TDI4" s="27"/>
      <c r="TDJ4" s="49"/>
      <c r="TDK4" s="50"/>
      <c r="TDL4" s="51"/>
      <c r="TDM4" s="52"/>
      <c r="TDN4" s="27"/>
      <c r="TDO4" s="49"/>
      <c r="TDP4" s="50"/>
      <c r="TDQ4" s="51"/>
      <c r="TDR4" s="52"/>
      <c r="TDS4" s="27"/>
      <c r="TDT4" s="49"/>
      <c r="TDU4" s="50"/>
      <c r="TDV4" s="51"/>
      <c r="TDW4" s="52"/>
      <c r="TDX4" s="27"/>
      <c r="TDY4" s="49"/>
      <c r="TDZ4" s="50"/>
      <c r="TEA4" s="51"/>
      <c r="TEB4" s="52"/>
      <c r="TEC4" s="27"/>
      <c r="TED4" s="49"/>
      <c r="TEE4" s="50"/>
      <c r="TEF4" s="51"/>
      <c r="TEG4" s="52"/>
      <c r="TEH4" s="27"/>
      <c r="TEI4" s="49"/>
      <c r="TEJ4" s="50"/>
      <c r="TEK4" s="51"/>
      <c r="TEL4" s="52"/>
      <c r="TEM4" s="27"/>
      <c r="TEN4" s="49"/>
      <c r="TEO4" s="50"/>
      <c r="TEP4" s="51"/>
      <c r="TEQ4" s="52"/>
      <c r="TER4" s="27"/>
      <c r="TES4" s="49"/>
      <c r="TET4" s="50"/>
      <c r="TEU4" s="51"/>
      <c r="TEV4" s="52"/>
      <c r="TEW4" s="27"/>
      <c r="TEX4" s="49"/>
      <c r="TEY4" s="50"/>
      <c r="TEZ4" s="51"/>
      <c r="TFA4" s="52"/>
      <c r="TFB4" s="27"/>
      <c r="TFC4" s="49"/>
      <c r="TFD4" s="50"/>
      <c r="TFE4" s="51"/>
      <c r="TFF4" s="52"/>
      <c r="TFG4" s="27"/>
      <c r="TFH4" s="49"/>
      <c r="TFI4" s="50"/>
      <c r="TFJ4" s="51"/>
      <c r="TFK4" s="52"/>
      <c r="TFL4" s="27"/>
      <c r="TFM4" s="49"/>
      <c r="TFN4" s="50"/>
      <c r="TFO4" s="51"/>
      <c r="TFP4" s="52"/>
      <c r="TFQ4" s="27"/>
      <c r="TFR4" s="49"/>
      <c r="TFS4" s="50"/>
      <c r="TFT4" s="51"/>
      <c r="TFU4" s="52"/>
      <c r="TFV4" s="27"/>
      <c r="TFW4" s="49"/>
      <c r="TFX4" s="50"/>
      <c r="TFY4" s="51"/>
      <c r="TFZ4" s="52"/>
      <c r="TGA4" s="27"/>
      <c r="TGB4" s="49"/>
      <c r="TGC4" s="50"/>
      <c r="TGD4" s="51"/>
      <c r="TGE4" s="52"/>
      <c r="TGF4" s="27"/>
      <c r="TGG4" s="49"/>
      <c r="TGH4" s="50"/>
      <c r="TGI4" s="51"/>
      <c r="TGJ4" s="52"/>
      <c r="TGK4" s="27"/>
      <c r="TGL4" s="49"/>
      <c r="TGM4" s="50"/>
      <c r="TGN4" s="51"/>
      <c r="TGO4" s="52"/>
      <c r="TGP4" s="27"/>
      <c r="TGQ4" s="49"/>
      <c r="TGR4" s="50"/>
      <c r="TGS4" s="51"/>
      <c r="TGT4" s="52"/>
      <c r="TGU4" s="27"/>
      <c r="TGV4" s="49"/>
      <c r="TGW4" s="50"/>
      <c r="TGX4" s="51"/>
      <c r="TGY4" s="52"/>
      <c r="TGZ4" s="27"/>
      <c r="THA4" s="49"/>
      <c r="THB4" s="50"/>
      <c r="THC4" s="51"/>
      <c r="THD4" s="52"/>
      <c r="THE4" s="27"/>
      <c r="THF4" s="49"/>
      <c r="THG4" s="50"/>
      <c r="THH4" s="51"/>
      <c r="THI4" s="52"/>
      <c r="THJ4" s="27"/>
      <c r="THK4" s="49"/>
      <c r="THL4" s="50"/>
      <c r="THM4" s="51"/>
      <c r="THN4" s="52"/>
      <c r="THO4" s="27"/>
      <c r="THP4" s="49"/>
      <c r="THQ4" s="50"/>
      <c r="THR4" s="51"/>
      <c r="THS4" s="52"/>
      <c r="THT4" s="27"/>
      <c r="THU4" s="49"/>
      <c r="THV4" s="50"/>
      <c r="THW4" s="51"/>
      <c r="THX4" s="52"/>
      <c r="THY4" s="27"/>
      <c r="THZ4" s="49"/>
      <c r="TIA4" s="50"/>
      <c r="TIB4" s="51"/>
      <c r="TIC4" s="52"/>
      <c r="TID4" s="27"/>
      <c r="TIE4" s="49"/>
      <c r="TIF4" s="50"/>
      <c r="TIG4" s="51"/>
      <c r="TIH4" s="52"/>
      <c r="TII4" s="27"/>
      <c r="TIJ4" s="49"/>
      <c r="TIK4" s="50"/>
      <c r="TIL4" s="51"/>
      <c r="TIM4" s="52"/>
      <c r="TIN4" s="27"/>
      <c r="TIO4" s="49"/>
      <c r="TIP4" s="50"/>
      <c r="TIQ4" s="51"/>
      <c r="TIR4" s="52"/>
      <c r="TIS4" s="27"/>
      <c r="TIT4" s="49"/>
      <c r="TIU4" s="50"/>
      <c r="TIV4" s="51"/>
      <c r="TIW4" s="52"/>
      <c r="TIX4" s="27"/>
      <c r="TIY4" s="49"/>
      <c r="TIZ4" s="50"/>
      <c r="TJA4" s="51"/>
      <c r="TJB4" s="52"/>
      <c r="TJC4" s="27"/>
      <c r="TJD4" s="49"/>
      <c r="TJE4" s="50"/>
      <c r="TJF4" s="51"/>
      <c r="TJG4" s="52"/>
      <c r="TJH4" s="27"/>
      <c r="TJI4" s="49"/>
      <c r="TJJ4" s="50"/>
      <c r="TJK4" s="51"/>
      <c r="TJL4" s="52"/>
      <c r="TJM4" s="27"/>
      <c r="TJN4" s="49"/>
      <c r="TJO4" s="50"/>
      <c r="TJP4" s="51"/>
      <c r="TJQ4" s="52"/>
      <c r="TJR4" s="27"/>
      <c r="TJS4" s="49"/>
      <c r="TJT4" s="50"/>
      <c r="TJU4" s="51"/>
      <c r="TJV4" s="52"/>
      <c r="TJW4" s="27"/>
      <c r="TJX4" s="49"/>
      <c r="TJY4" s="50"/>
      <c r="TJZ4" s="51"/>
      <c r="TKA4" s="52"/>
      <c r="TKB4" s="27"/>
      <c r="TKC4" s="49"/>
      <c r="TKD4" s="50"/>
      <c r="TKE4" s="51"/>
      <c r="TKF4" s="52"/>
      <c r="TKG4" s="27"/>
      <c r="TKH4" s="49"/>
      <c r="TKI4" s="50"/>
      <c r="TKJ4" s="51"/>
      <c r="TKK4" s="52"/>
      <c r="TKL4" s="27"/>
      <c r="TKM4" s="49"/>
      <c r="TKN4" s="50"/>
      <c r="TKO4" s="51"/>
      <c r="TKP4" s="52"/>
      <c r="TKQ4" s="27"/>
      <c r="TKR4" s="49"/>
      <c r="TKS4" s="50"/>
      <c r="TKT4" s="51"/>
      <c r="TKU4" s="52"/>
      <c r="TKV4" s="27"/>
      <c r="TKW4" s="49"/>
      <c r="TKX4" s="50"/>
      <c r="TKY4" s="51"/>
      <c r="TKZ4" s="52"/>
      <c r="TLA4" s="27"/>
      <c r="TLB4" s="49"/>
      <c r="TLC4" s="50"/>
      <c r="TLD4" s="51"/>
      <c r="TLE4" s="52"/>
      <c r="TLF4" s="27"/>
      <c r="TLG4" s="49"/>
      <c r="TLH4" s="50"/>
      <c r="TLI4" s="51"/>
      <c r="TLJ4" s="52"/>
      <c r="TLK4" s="27"/>
      <c r="TLL4" s="49"/>
      <c r="TLM4" s="50"/>
      <c r="TLN4" s="51"/>
      <c r="TLO4" s="52"/>
      <c r="TLP4" s="27"/>
      <c r="TLQ4" s="49"/>
      <c r="TLR4" s="50"/>
      <c r="TLS4" s="51"/>
      <c r="TLT4" s="52"/>
      <c r="TLU4" s="27"/>
      <c r="TLV4" s="49"/>
      <c r="TLW4" s="50"/>
      <c r="TLX4" s="51"/>
      <c r="TLY4" s="52"/>
      <c r="TLZ4" s="27"/>
      <c r="TMA4" s="49"/>
      <c r="TMB4" s="50"/>
      <c r="TMC4" s="51"/>
      <c r="TMD4" s="52"/>
      <c r="TME4" s="27"/>
      <c r="TMF4" s="49"/>
      <c r="TMG4" s="50"/>
      <c r="TMH4" s="51"/>
      <c r="TMI4" s="52"/>
      <c r="TMJ4" s="27"/>
      <c r="TMK4" s="49"/>
      <c r="TML4" s="50"/>
      <c r="TMM4" s="51"/>
      <c r="TMN4" s="52"/>
      <c r="TMO4" s="27"/>
      <c r="TMP4" s="49"/>
      <c r="TMQ4" s="50"/>
      <c r="TMR4" s="51"/>
      <c r="TMS4" s="52"/>
      <c r="TMT4" s="27"/>
      <c r="TMU4" s="49"/>
      <c r="TMV4" s="50"/>
      <c r="TMW4" s="51"/>
      <c r="TMX4" s="52"/>
      <c r="TMY4" s="27"/>
      <c r="TMZ4" s="49"/>
      <c r="TNA4" s="50"/>
      <c r="TNB4" s="51"/>
      <c r="TNC4" s="52"/>
      <c r="TND4" s="27"/>
      <c r="TNE4" s="49"/>
      <c r="TNF4" s="50"/>
      <c r="TNG4" s="51"/>
      <c r="TNH4" s="52"/>
      <c r="TNI4" s="27"/>
      <c r="TNJ4" s="49"/>
      <c r="TNK4" s="50"/>
      <c r="TNL4" s="51"/>
      <c r="TNM4" s="52"/>
      <c r="TNN4" s="27"/>
      <c r="TNO4" s="49"/>
      <c r="TNP4" s="50"/>
      <c r="TNQ4" s="51"/>
      <c r="TNR4" s="52"/>
      <c r="TNS4" s="27"/>
      <c r="TNT4" s="49"/>
      <c r="TNU4" s="50"/>
      <c r="TNV4" s="51"/>
      <c r="TNW4" s="52"/>
      <c r="TNX4" s="27"/>
      <c r="TNY4" s="49"/>
      <c r="TNZ4" s="50"/>
      <c r="TOA4" s="51"/>
      <c r="TOB4" s="52"/>
      <c r="TOC4" s="27"/>
      <c r="TOD4" s="49"/>
      <c r="TOE4" s="50"/>
      <c r="TOF4" s="51"/>
      <c r="TOG4" s="52"/>
      <c r="TOH4" s="27"/>
      <c r="TOI4" s="49"/>
      <c r="TOJ4" s="50"/>
      <c r="TOK4" s="51"/>
      <c r="TOL4" s="52"/>
      <c r="TOM4" s="27"/>
      <c r="TON4" s="49"/>
      <c r="TOO4" s="50"/>
      <c r="TOP4" s="51"/>
      <c r="TOQ4" s="52"/>
      <c r="TOR4" s="27"/>
      <c r="TOS4" s="49"/>
      <c r="TOT4" s="50"/>
      <c r="TOU4" s="51"/>
      <c r="TOV4" s="52"/>
      <c r="TOW4" s="27"/>
      <c r="TOX4" s="49"/>
      <c r="TOY4" s="50"/>
      <c r="TOZ4" s="51"/>
      <c r="TPA4" s="52"/>
      <c r="TPB4" s="27"/>
      <c r="TPC4" s="49"/>
      <c r="TPD4" s="50"/>
      <c r="TPE4" s="51"/>
      <c r="TPF4" s="52"/>
      <c r="TPG4" s="27"/>
      <c r="TPH4" s="49"/>
      <c r="TPI4" s="50"/>
      <c r="TPJ4" s="51"/>
      <c r="TPK4" s="52"/>
      <c r="TPL4" s="27"/>
      <c r="TPM4" s="49"/>
      <c r="TPN4" s="50"/>
      <c r="TPO4" s="51"/>
      <c r="TPP4" s="52"/>
      <c r="TPQ4" s="27"/>
      <c r="TPR4" s="49"/>
      <c r="TPS4" s="50"/>
      <c r="TPT4" s="51"/>
      <c r="TPU4" s="52"/>
      <c r="TPV4" s="27"/>
      <c r="TPW4" s="49"/>
      <c r="TPX4" s="50"/>
      <c r="TPY4" s="51"/>
      <c r="TPZ4" s="52"/>
      <c r="TQA4" s="27"/>
      <c r="TQB4" s="49"/>
      <c r="TQC4" s="50"/>
      <c r="TQD4" s="51"/>
      <c r="TQE4" s="52"/>
      <c r="TQF4" s="27"/>
      <c r="TQG4" s="49"/>
      <c r="TQH4" s="50"/>
      <c r="TQI4" s="51"/>
      <c r="TQJ4" s="52"/>
      <c r="TQK4" s="27"/>
      <c r="TQL4" s="49"/>
      <c r="TQM4" s="50"/>
      <c r="TQN4" s="51"/>
      <c r="TQO4" s="52"/>
      <c r="TQP4" s="27"/>
      <c r="TQQ4" s="49"/>
      <c r="TQR4" s="50"/>
      <c r="TQS4" s="51"/>
      <c r="TQT4" s="52"/>
      <c r="TQU4" s="27"/>
      <c r="TQV4" s="49"/>
      <c r="TQW4" s="50"/>
      <c r="TQX4" s="51"/>
      <c r="TQY4" s="52"/>
      <c r="TQZ4" s="27"/>
      <c r="TRA4" s="49"/>
      <c r="TRB4" s="50"/>
      <c r="TRC4" s="51"/>
      <c r="TRD4" s="52"/>
      <c r="TRE4" s="27"/>
      <c r="TRF4" s="49"/>
      <c r="TRG4" s="50"/>
      <c r="TRH4" s="51"/>
      <c r="TRI4" s="52"/>
      <c r="TRJ4" s="27"/>
      <c r="TRK4" s="49"/>
      <c r="TRL4" s="50"/>
      <c r="TRM4" s="51"/>
      <c r="TRN4" s="52"/>
      <c r="TRO4" s="27"/>
      <c r="TRP4" s="49"/>
      <c r="TRQ4" s="50"/>
      <c r="TRR4" s="51"/>
      <c r="TRS4" s="52"/>
      <c r="TRT4" s="27"/>
      <c r="TRU4" s="49"/>
      <c r="TRV4" s="50"/>
      <c r="TRW4" s="51"/>
      <c r="TRX4" s="52"/>
      <c r="TRY4" s="27"/>
      <c r="TRZ4" s="49"/>
      <c r="TSA4" s="50"/>
      <c r="TSB4" s="51"/>
      <c r="TSC4" s="52"/>
      <c r="TSD4" s="27"/>
      <c r="TSE4" s="49"/>
      <c r="TSF4" s="50"/>
      <c r="TSG4" s="51"/>
      <c r="TSH4" s="52"/>
      <c r="TSI4" s="27"/>
      <c r="TSJ4" s="49"/>
      <c r="TSK4" s="50"/>
      <c r="TSL4" s="51"/>
      <c r="TSM4" s="52"/>
      <c r="TSN4" s="27"/>
      <c r="TSO4" s="49"/>
      <c r="TSP4" s="50"/>
      <c r="TSQ4" s="51"/>
      <c r="TSR4" s="52"/>
      <c r="TSS4" s="27"/>
      <c r="TST4" s="49"/>
      <c r="TSU4" s="50"/>
      <c r="TSV4" s="51"/>
      <c r="TSW4" s="52"/>
      <c r="TSX4" s="27"/>
      <c r="TSY4" s="49"/>
      <c r="TSZ4" s="50"/>
      <c r="TTA4" s="51"/>
      <c r="TTB4" s="52"/>
      <c r="TTC4" s="27"/>
      <c r="TTD4" s="49"/>
      <c r="TTE4" s="50"/>
      <c r="TTF4" s="51"/>
      <c r="TTG4" s="52"/>
      <c r="TTH4" s="27"/>
      <c r="TTI4" s="49"/>
      <c r="TTJ4" s="50"/>
      <c r="TTK4" s="51"/>
      <c r="TTL4" s="52"/>
      <c r="TTM4" s="27"/>
      <c r="TTN4" s="49"/>
      <c r="TTO4" s="50"/>
      <c r="TTP4" s="51"/>
      <c r="TTQ4" s="52"/>
      <c r="TTR4" s="27"/>
      <c r="TTS4" s="49"/>
      <c r="TTT4" s="50"/>
      <c r="TTU4" s="51"/>
      <c r="TTV4" s="52"/>
      <c r="TTW4" s="27"/>
      <c r="TTX4" s="49"/>
      <c r="TTY4" s="50"/>
      <c r="TTZ4" s="51"/>
      <c r="TUA4" s="52"/>
      <c r="TUB4" s="27"/>
      <c r="TUC4" s="49"/>
      <c r="TUD4" s="50"/>
      <c r="TUE4" s="51"/>
      <c r="TUF4" s="52"/>
      <c r="TUG4" s="27"/>
      <c r="TUH4" s="49"/>
      <c r="TUI4" s="50"/>
      <c r="TUJ4" s="51"/>
      <c r="TUK4" s="52"/>
      <c r="TUL4" s="27"/>
      <c r="TUM4" s="49"/>
      <c r="TUN4" s="50"/>
      <c r="TUO4" s="51"/>
      <c r="TUP4" s="52"/>
      <c r="TUQ4" s="27"/>
      <c r="TUR4" s="49"/>
      <c r="TUS4" s="50"/>
      <c r="TUT4" s="51"/>
      <c r="TUU4" s="52"/>
      <c r="TUV4" s="27"/>
      <c r="TUW4" s="49"/>
      <c r="TUX4" s="50"/>
      <c r="TUY4" s="51"/>
      <c r="TUZ4" s="52"/>
      <c r="TVA4" s="27"/>
      <c r="TVB4" s="49"/>
      <c r="TVC4" s="50"/>
      <c r="TVD4" s="51"/>
      <c r="TVE4" s="52"/>
      <c r="TVF4" s="27"/>
      <c r="TVG4" s="49"/>
      <c r="TVH4" s="50"/>
      <c r="TVI4" s="51"/>
      <c r="TVJ4" s="52"/>
      <c r="TVK4" s="27"/>
      <c r="TVL4" s="49"/>
      <c r="TVM4" s="50"/>
      <c r="TVN4" s="51"/>
      <c r="TVO4" s="52"/>
      <c r="TVP4" s="27"/>
      <c r="TVQ4" s="49"/>
      <c r="TVR4" s="50"/>
      <c r="TVS4" s="51"/>
      <c r="TVT4" s="52"/>
      <c r="TVU4" s="27"/>
      <c r="TVV4" s="49"/>
      <c r="TVW4" s="50"/>
      <c r="TVX4" s="51"/>
      <c r="TVY4" s="52"/>
      <c r="TVZ4" s="27"/>
      <c r="TWA4" s="49"/>
      <c r="TWB4" s="50"/>
      <c r="TWC4" s="51"/>
      <c r="TWD4" s="52"/>
      <c r="TWE4" s="27"/>
      <c r="TWF4" s="49"/>
      <c r="TWG4" s="50"/>
      <c r="TWH4" s="51"/>
      <c r="TWI4" s="52"/>
      <c r="TWJ4" s="27"/>
      <c r="TWK4" s="49"/>
      <c r="TWL4" s="50"/>
      <c r="TWM4" s="51"/>
      <c r="TWN4" s="52"/>
      <c r="TWO4" s="27"/>
      <c r="TWP4" s="49"/>
      <c r="TWQ4" s="50"/>
      <c r="TWR4" s="51"/>
      <c r="TWS4" s="52"/>
      <c r="TWT4" s="27"/>
      <c r="TWU4" s="49"/>
      <c r="TWV4" s="50"/>
      <c r="TWW4" s="51"/>
      <c r="TWX4" s="52"/>
      <c r="TWY4" s="27"/>
      <c r="TWZ4" s="49"/>
      <c r="TXA4" s="50"/>
      <c r="TXB4" s="51"/>
      <c r="TXC4" s="52"/>
      <c r="TXD4" s="27"/>
      <c r="TXE4" s="49"/>
      <c r="TXF4" s="50"/>
      <c r="TXG4" s="51"/>
      <c r="TXH4" s="52"/>
      <c r="TXI4" s="27"/>
      <c r="TXJ4" s="49"/>
      <c r="TXK4" s="50"/>
      <c r="TXL4" s="51"/>
      <c r="TXM4" s="52"/>
      <c r="TXN4" s="27"/>
      <c r="TXO4" s="49"/>
      <c r="TXP4" s="50"/>
      <c r="TXQ4" s="51"/>
      <c r="TXR4" s="52"/>
      <c r="TXS4" s="27"/>
      <c r="TXT4" s="49"/>
      <c r="TXU4" s="50"/>
      <c r="TXV4" s="51"/>
      <c r="TXW4" s="52"/>
      <c r="TXX4" s="27"/>
      <c r="TXY4" s="49"/>
      <c r="TXZ4" s="50"/>
      <c r="TYA4" s="51"/>
      <c r="TYB4" s="52"/>
      <c r="TYC4" s="27"/>
      <c r="TYD4" s="49"/>
      <c r="TYE4" s="50"/>
      <c r="TYF4" s="51"/>
      <c r="TYG4" s="52"/>
      <c r="TYH4" s="27"/>
      <c r="TYI4" s="49"/>
      <c r="TYJ4" s="50"/>
      <c r="TYK4" s="51"/>
      <c r="TYL4" s="52"/>
      <c r="TYM4" s="27"/>
      <c r="TYN4" s="49"/>
      <c r="TYO4" s="50"/>
      <c r="TYP4" s="51"/>
      <c r="TYQ4" s="52"/>
      <c r="TYR4" s="27"/>
      <c r="TYS4" s="49"/>
      <c r="TYT4" s="50"/>
      <c r="TYU4" s="51"/>
      <c r="TYV4" s="52"/>
      <c r="TYW4" s="27"/>
      <c r="TYX4" s="49"/>
      <c r="TYY4" s="50"/>
      <c r="TYZ4" s="51"/>
      <c r="TZA4" s="52"/>
      <c r="TZB4" s="27"/>
      <c r="TZC4" s="49"/>
      <c r="TZD4" s="50"/>
      <c r="TZE4" s="51"/>
      <c r="TZF4" s="52"/>
      <c r="TZG4" s="27"/>
      <c r="TZH4" s="49"/>
      <c r="TZI4" s="50"/>
      <c r="TZJ4" s="51"/>
      <c r="TZK4" s="52"/>
      <c r="TZL4" s="27"/>
      <c r="TZM4" s="49"/>
      <c r="TZN4" s="50"/>
      <c r="TZO4" s="51"/>
      <c r="TZP4" s="52"/>
      <c r="TZQ4" s="27"/>
      <c r="TZR4" s="49"/>
      <c r="TZS4" s="50"/>
      <c r="TZT4" s="51"/>
      <c r="TZU4" s="52"/>
      <c r="TZV4" s="27"/>
      <c r="TZW4" s="49"/>
      <c r="TZX4" s="50"/>
      <c r="TZY4" s="51"/>
      <c r="TZZ4" s="52"/>
      <c r="UAA4" s="27"/>
      <c r="UAB4" s="49"/>
      <c r="UAC4" s="50"/>
      <c r="UAD4" s="51"/>
      <c r="UAE4" s="52"/>
      <c r="UAF4" s="27"/>
      <c r="UAG4" s="49"/>
      <c r="UAH4" s="50"/>
      <c r="UAI4" s="51"/>
      <c r="UAJ4" s="52"/>
      <c r="UAK4" s="27"/>
      <c r="UAL4" s="49"/>
      <c r="UAM4" s="50"/>
      <c r="UAN4" s="51"/>
      <c r="UAO4" s="52"/>
      <c r="UAP4" s="27"/>
      <c r="UAQ4" s="49"/>
      <c r="UAR4" s="50"/>
      <c r="UAS4" s="51"/>
      <c r="UAT4" s="52"/>
      <c r="UAU4" s="27"/>
      <c r="UAV4" s="49"/>
      <c r="UAW4" s="50"/>
      <c r="UAX4" s="51"/>
      <c r="UAY4" s="52"/>
      <c r="UAZ4" s="27"/>
      <c r="UBA4" s="49"/>
      <c r="UBB4" s="50"/>
      <c r="UBC4" s="51"/>
      <c r="UBD4" s="52"/>
      <c r="UBE4" s="27"/>
      <c r="UBF4" s="49"/>
      <c r="UBG4" s="50"/>
      <c r="UBH4" s="51"/>
      <c r="UBI4" s="52"/>
      <c r="UBJ4" s="27"/>
      <c r="UBK4" s="49"/>
      <c r="UBL4" s="50"/>
      <c r="UBM4" s="51"/>
      <c r="UBN4" s="52"/>
      <c r="UBO4" s="27"/>
      <c r="UBP4" s="49"/>
      <c r="UBQ4" s="50"/>
      <c r="UBR4" s="51"/>
      <c r="UBS4" s="52"/>
      <c r="UBT4" s="27"/>
      <c r="UBU4" s="49"/>
      <c r="UBV4" s="50"/>
      <c r="UBW4" s="51"/>
      <c r="UBX4" s="52"/>
      <c r="UBY4" s="27"/>
      <c r="UBZ4" s="49"/>
      <c r="UCA4" s="50"/>
      <c r="UCB4" s="51"/>
      <c r="UCC4" s="52"/>
      <c r="UCD4" s="27"/>
      <c r="UCE4" s="49"/>
      <c r="UCF4" s="50"/>
      <c r="UCG4" s="51"/>
      <c r="UCH4" s="52"/>
      <c r="UCI4" s="27"/>
      <c r="UCJ4" s="49"/>
      <c r="UCK4" s="50"/>
      <c r="UCL4" s="51"/>
      <c r="UCM4" s="52"/>
      <c r="UCN4" s="27"/>
      <c r="UCO4" s="49"/>
      <c r="UCP4" s="50"/>
      <c r="UCQ4" s="51"/>
      <c r="UCR4" s="52"/>
      <c r="UCS4" s="27"/>
      <c r="UCT4" s="49"/>
      <c r="UCU4" s="50"/>
      <c r="UCV4" s="51"/>
      <c r="UCW4" s="52"/>
      <c r="UCX4" s="27"/>
      <c r="UCY4" s="49"/>
      <c r="UCZ4" s="50"/>
      <c r="UDA4" s="51"/>
      <c r="UDB4" s="52"/>
      <c r="UDC4" s="27"/>
      <c r="UDD4" s="49"/>
      <c r="UDE4" s="50"/>
      <c r="UDF4" s="51"/>
      <c r="UDG4" s="52"/>
      <c r="UDH4" s="27"/>
      <c r="UDI4" s="49"/>
      <c r="UDJ4" s="50"/>
      <c r="UDK4" s="51"/>
      <c r="UDL4" s="52"/>
      <c r="UDM4" s="27"/>
      <c r="UDN4" s="49"/>
      <c r="UDO4" s="50"/>
      <c r="UDP4" s="51"/>
      <c r="UDQ4" s="52"/>
      <c r="UDR4" s="27"/>
      <c r="UDS4" s="49"/>
      <c r="UDT4" s="50"/>
      <c r="UDU4" s="51"/>
      <c r="UDV4" s="52"/>
      <c r="UDW4" s="27"/>
      <c r="UDX4" s="49"/>
      <c r="UDY4" s="50"/>
      <c r="UDZ4" s="51"/>
      <c r="UEA4" s="52"/>
      <c r="UEB4" s="27"/>
      <c r="UEC4" s="49"/>
      <c r="UED4" s="50"/>
      <c r="UEE4" s="51"/>
      <c r="UEF4" s="52"/>
      <c r="UEG4" s="27"/>
      <c r="UEH4" s="49"/>
      <c r="UEI4" s="50"/>
      <c r="UEJ4" s="51"/>
      <c r="UEK4" s="52"/>
      <c r="UEL4" s="27"/>
      <c r="UEM4" s="49"/>
      <c r="UEN4" s="50"/>
      <c r="UEO4" s="51"/>
      <c r="UEP4" s="52"/>
      <c r="UEQ4" s="27"/>
      <c r="UER4" s="49"/>
      <c r="UES4" s="50"/>
      <c r="UET4" s="51"/>
      <c r="UEU4" s="52"/>
      <c r="UEV4" s="27"/>
      <c r="UEW4" s="49"/>
      <c r="UEX4" s="50"/>
      <c r="UEY4" s="51"/>
      <c r="UEZ4" s="52"/>
      <c r="UFA4" s="27"/>
      <c r="UFB4" s="49"/>
      <c r="UFC4" s="50"/>
      <c r="UFD4" s="51"/>
      <c r="UFE4" s="52"/>
      <c r="UFF4" s="27"/>
      <c r="UFG4" s="49"/>
      <c r="UFH4" s="50"/>
      <c r="UFI4" s="51"/>
      <c r="UFJ4" s="52"/>
      <c r="UFK4" s="27"/>
      <c r="UFL4" s="49"/>
      <c r="UFM4" s="50"/>
      <c r="UFN4" s="51"/>
      <c r="UFO4" s="52"/>
      <c r="UFP4" s="27"/>
      <c r="UFQ4" s="49"/>
      <c r="UFR4" s="50"/>
      <c r="UFS4" s="51"/>
      <c r="UFT4" s="52"/>
      <c r="UFU4" s="27"/>
      <c r="UFV4" s="49"/>
      <c r="UFW4" s="50"/>
      <c r="UFX4" s="51"/>
      <c r="UFY4" s="52"/>
      <c r="UFZ4" s="27"/>
      <c r="UGA4" s="49"/>
      <c r="UGB4" s="50"/>
      <c r="UGC4" s="51"/>
      <c r="UGD4" s="52"/>
      <c r="UGE4" s="27"/>
      <c r="UGF4" s="49"/>
      <c r="UGG4" s="50"/>
      <c r="UGH4" s="51"/>
      <c r="UGI4" s="52"/>
      <c r="UGJ4" s="27"/>
      <c r="UGK4" s="49"/>
      <c r="UGL4" s="50"/>
      <c r="UGM4" s="51"/>
      <c r="UGN4" s="52"/>
      <c r="UGO4" s="27"/>
      <c r="UGP4" s="49"/>
      <c r="UGQ4" s="50"/>
      <c r="UGR4" s="51"/>
      <c r="UGS4" s="52"/>
      <c r="UGT4" s="27"/>
      <c r="UGU4" s="49"/>
      <c r="UGV4" s="50"/>
      <c r="UGW4" s="51"/>
      <c r="UGX4" s="52"/>
      <c r="UGY4" s="27"/>
      <c r="UGZ4" s="49"/>
      <c r="UHA4" s="50"/>
      <c r="UHB4" s="51"/>
      <c r="UHC4" s="52"/>
      <c r="UHD4" s="27"/>
      <c r="UHE4" s="49"/>
      <c r="UHF4" s="50"/>
      <c r="UHG4" s="51"/>
      <c r="UHH4" s="52"/>
      <c r="UHI4" s="27"/>
      <c r="UHJ4" s="49"/>
      <c r="UHK4" s="50"/>
      <c r="UHL4" s="51"/>
      <c r="UHM4" s="52"/>
      <c r="UHN4" s="27"/>
      <c r="UHO4" s="49"/>
      <c r="UHP4" s="50"/>
      <c r="UHQ4" s="51"/>
      <c r="UHR4" s="52"/>
      <c r="UHS4" s="27"/>
      <c r="UHT4" s="49"/>
      <c r="UHU4" s="50"/>
      <c r="UHV4" s="51"/>
      <c r="UHW4" s="52"/>
      <c r="UHX4" s="27"/>
      <c r="UHY4" s="49"/>
      <c r="UHZ4" s="50"/>
      <c r="UIA4" s="51"/>
      <c r="UIB4" s="52"/>
      <c r="UIC4" s="27"/>
      <c r="UID4" s="49"/>
      <c r="UIE4" s="50"/>
      <c r="UIF4" s="51"/>
      <c r="UIG4" s="52"/>
      <c r="UIH4" s="27"/>
      <c r="UII4" s="49"/>
      <c r="UIJ4" s="50"/>
      <c r="UIK4" s="51"/>
      <c r="UIL4" s="52"/>
      <c r="UIM4" s="27"/>
      <c r="UIN4" s="49"/>
      <c r="UIO4" s="50"/>
      <c r="UIP4" s="51"/>
      <c r="UIQ4" s="52"/>
      <c r="UIR4" s="27"/>
      <c r="UIS4" s="49"/>
      <c r="UIT4" s="50"/>
      <c r="UIU4" s="51"/>
      <c r="UIV4" s="52"/>
      <c r="UIW4" s="27"/>
      <c r="UIX4" s="49"/>
      <c r="UIY4" s="50"/>
      <c r="UIZ4" s="51"/>
      <c r="UJA4" s="52"/>
      <c r="UJB4" s="27"/>
      <c r="UJC4" s="49"/>
      <c r="UJD4" s="50"/>
      <c r="UJE4" s="51"/>
      <c r="UJF4" s="52"/>
      <c r="UJG4" s="27"/>
      <c r="UJH4" s="49"/>
      <c r="UJI4" s="50"/>
      <c r="UJJ4" s="51"/>
      <c r="UJK4" s="52"/>
      <c r="UJL4" s="27"/>
      <c r="UJM4" s="49"/>
      <c r="UJN4" s="50"/>
      <c r="UJO4" s="51"/>
      <c r="UJP4" s="52"/>
      <c r="UJQ4" s="27"/>
      <c r="UJR4" s="49"/>
      <c r="UJS4" s="50"/>
      <c r="UJT4" s="51"/>
      <c r="UJU4" s="52"/>
      <c r="UJV4" s="27"/>
      <c r="UJW4" s="49"/>
      <c r="UJX4" s="50"/>
      <c r="UJY4" s="51"/>
      <c r="UJZ4" s="52"/>
      <c r="UKA4" s="27"/>
      <c r="UKB4" s="49"/>
      <c r="UKC4" s="50"/>
      <c r="UKD4" s="51"/>
      <c r="UKE4" s="52"/>
      <c r="UKF4" s="27"/>
      <c r="UKG4" s="49"/>
      <c r="UKH4" s="50"/>
      <c r="UKI4" s="51"/>
      <c r="UKJ4" s="52"/>
      <c r="UKK4" s="27"/>
      <c r="UKL4" s="49"/>
      <c r="UKM4" s="50"/>
      <c r="UKN4" s="51"/>
      <c r="UKO4" s="52"/>
      <c r="UKP4" s="27"/>
      <c r="UKQ4" s="49"/>
      <c r="UKR4" s="50"/>
      <c r="UKS4" s="51"/>
      <c r="UKT4" s="52"/>
      <c r="UKU4" s="27"/>
      <c r="UKV4" s="49"/>
      <c r="UKW4" s="50"/>
      <c r="UKX4" s="51"/>
      <c r="UKY4" s="52"/>
      <c r="UKZ4" s="27"/>
      <c r="ULA4" s="49"/>
      <c r="ULB4" s="50"/>
      <c r="ULC4" s="51"/>
      <c r="ULD4" s="52"/>
      <c r="ULE4" s="27"/>
      <c r="ULF4" s="49"/>
      <c r="ULG4" s="50"/>
      <c r="ULH4" s="51"/>
      <c r="ULI4" s="52"/>
      <c r="ULJ4" s="27"/>
      <c r="ULK4" s="49"/>
      <c r="ULL4" s="50"/>
      <c r="ULM4" s="51"/>
      <c r="ULN4" s="52"/>
      <c r="ULO4" s="27"/>
      <c r="ULP4" s="49"/>
      <c r="ULQ4" s="50"/>
      <c r="ULR4" s="51"/>
      <c r="ULS4" s="52"/>
      <c r="ULT4" s="27"/>
      <c r="ULU4" s="49"/>
      <c r="ULV4" s="50"/>
      <c r="ULW4" s="51"/>
      <c r="ULX4" s="52"/>
      <c r="ULY4" s="27"/>
      <c r="ULZ4" s="49"/>
      <c r="UMA4" s="50"/>
      <c r="UMB4" s="51"/>
      <c r="UMC4" s="52"/>
      <c r="UMD4" s="27"/>
      <c r="UME4" s="49"/>
      <c r="UMF4" s="50"/>
      <c r="UMG4" s="51"/>
      <c r="UMH4" s="52"/>
      <c r="UMI4" s="27"/>
      <c r="UMJ4" s="49"/>
      <c r="UMK4" s="50"/>
      <c r="UML4" s="51"/>
      <c r="UMM4" s="52"/>
      <c r="UMN4" s="27"/>
      <c r="UMO4" s="49"/>
      <c r="UMP4" s="50"/>
      <c r="UMQ4" s="51"/>
      <c r="UMR4" s="52"/>
      <c r="UMS4" s="27"/>
      <c r="UMT4" s="49"/>
      <c r="UMU4" s="50"/>
      <c r="UMV4" s="51"/>
      <c r="UMW4" s="52"/>
      <c r="UMX4" s="27"/>
      <c r="UMY4" s="49"/>
      <c r="UMZ4" s="50"/>
      <c r="UNA4" s="51"/>
      <c r="UNB4" s="52"/>
      <c r="UNC4" s="27"/>
      <c r="UND4" s="49"/>
      <c r="UNE4" s="50"/>
      <c r="UNF4" s="51"/>
      <c r="UNG4" s="52"/>
      <c r="UNH4" s="27"/>
      <c r="UNI4" s="49"/>
      <c r="UNJ4" s="50"/>
      <c r="UNK4" s="51"/>
      <c r="UNL4" s="52"/>
      <c r="UNM4" s="27"/>
      <c r="UNN4" s="49"/>
      <c r="UNO4" s="50"/>
      <c r="UNP4" s="51"/>
      <c r="UNQ4" s="52"/>
      <c r="UNR4" s="27"/>
      <c r="UNS4" s="49"/>
      <c r="UNT4" s="50"/>
      <c r="UNU4" s="51"/>
      <c r="UNV4" s="52"/>
      <c r="UNW4" s="27"/>
      <c r="UNX4" s="49"/>
      <c r="UNY4" s="50"/>
      <c r="UNZ4" s="51"/>
      <c r="UOA4" s="52"/>
      <c r="UOB4" s="27"/>
      <c r="UOC4" s="49"/>
      <c r="UOD4" s="50"/>
      <c r="UOE4" s="51"/>
      <c r="UOF4" s="52"/>
      <c r="UOG4" s="27"/>
      <c r="UOH4" s="49"/>
      <c r="UOI4" s="50"/>
      <c r="UOJ4" s="51"/>
      <c r="UOK4" s="52"/>
      <c r="UOL4" s="27"/>
      <c r="UOM4" s="49"/>
      <c r="UON4" s="50"/>
      <c r="UOO4" s="51"/>
      <c r="UOP4" s="52"/>
      <c r="UOQ4" s="27"/>
      <c r="UOR4" s="49"/>
      <c r="UOS4" s="50"/>
      <c r="UOT4" s="51"/>
      <c r="UOU4" s="52"/>
      <c r="UOV4" s="27"/>
      <c r="UOW4" s="49"/>
      <c r="UOX4" s="50"/>
      <c r="UOY4" s="51"/>
      <c r="UOZ4" s="52"/>
      <c r="UPA4" s="27"/>
      <c r="UPB4" s="49"/>
      <c r="UPC4" s="50"/>
      <c r="UPD4" s="51"/>
      <c r="UPE4" s="52"/>
      <c r="UPF4" s="27"/>
      <c r="UPG4" s="49"/>
      <c r="UPH4" s="50"/>
      <c r="UPI4" s="51"/>
      <c r="UPJ4" s="52"/>
      <c r="UPK4" s="27"/>
      <c r="UPL4" s="49"/>
      <c r="UPM4" s="50"/>
      <c r="UPN4" s="51"/>
      <c r="UPO4" s="52"/>
      <c r="UPP4" s="27"/>
      <c r="UPQ4" s="49"/>
      <c r="UPR4" s="50"/>
      <c r="UPS4" s="51"/>
      <c r="UPT4" s="52"/>
      <c r="UPU4" s="27"/>
      <c r="UPV4" s="49"/>
      <c r="UPW4" s="50"/>
      <c r="UPX4" s="51"/>
      <c r="UPY4" s="52"/>
      <c r="UPZ4" s="27"/>
      <c r="UQA4" s="49"/>
      <c r="UQB4" s="50"/>
      <c r="UQC4" s="51"/>
      <c r="UQD4" s="52"/>
      <c r="UQE4" s="27"/>
      <c r="UQF4" s="49"/>
      <c r="UQG4" s="50"/>
      <c r="UQH4" s="51"/>
      <c r="UQI4" s="52"/>
      <c r="UQJ4" s="27"/>
      <c r="UQK4" s="49"/>
      <c r="UQL4" s="50"/>
      <c r="UQM4" s="51"/>
      <c r="UQN4" s="52"/>
      <c r="UQO4" s="27"/>
      <c r="UQP4" s="49"/>
      <c r="UQQ4" s="50"/>
      <c r="UQR4" s="51"/>
      <c r="UQS4" s="52"/>
      <c r="UQT4" s="27"/>
      <c r="UQU4" s="49"/>
      <c r="UQV4" s="50"/>
      <c r="UQW4" s="51"/>
      <c r="UQX4" s="52"/>
      <c r="UQY4" s="27"/>
      <c r="UQZ4" s="49"/>
      <c r="URA4" s="50"/>
      <c r="URB4" s="51"/>
      <c r="URC4" s="52"/>
      <c r="URD4" s="27"/>
      <c r="URE4" s="49"/>
      <c r="URF4" s="50"/>
      <c r="URG4" s="51"/>
      <c r="URH4" s="52"/>
      <c r="URI4" s="27"/>
      <c r="URJ4" s="49"/>
      <c r="URK4" s="50"/>
      <c r="URL4" s="51"/>
      <c r="URM4" s="52"/>
      <c r="URN4" s="27"/>
      <c r="URO4" s="49"/>
      <c r="URP4" s="50"/>
      <c r="URQ4" s="51"/>
      <c r="URR4" s="52"/>
      <c r="URS4" s="27"/>
      <c r="URT4" s="49"/>
      <c r="URU4" s="50"/>
      <c r="URV4" s="51"/>
      <c r="URW4" s="52"/>
      <c r="URX4" s="27"/>
      <c r="URY4" s="49"/>
      <c r="URZ4" s="50"/>
      <c r="USA4" s="51"/>
      <c r="USB4" s="52"/>
      <c r="USC4" s="27"/>
      <c r="USD4" s="49"/>
      <c r="USE4" s="50"/>
      <c r="USF4" s="51"/>
      <c r="USG4" s="52"/>
      <c r="USH4" s="27"/>
      <c r="USI4" s="49"/>
      <c r="USJ4" s="50"/>
      <c r="USK4" s="51"/>
      <c r="USL4" s="52"/>
      <c r="USM4" s="27"/>
      <c r="USN4" s="49"/>
      <c r="USO4" s="50"/>
      <c r="USP4" s="51"/>
      <c r="USQ4" s="52"/>
      <c r="USR4" s="27"/>
      <c r="USS4" s="49"/>
      <c r="UST4" s="50"/>
      <c r="USU4" s="51"/>
      <c r="USV4" s="52"/>
      <c r="USW4" s="27"/>
      <c r="USX4" s="49"/>
      <c r="USY4" s="50"/>
      <c r="USZ4" s="51"/>
      <c r="UTA4" s="52"/>
      <c r="UTB4" s="27"/>
      <c r="UTC4" s="49"/>
      <c r="UTD4" s="50"/>
      <c r="UTE4" s="51"/>
      <c r="UTF4" s="52"/>
      <c r="UTG4" s="27"/>
      <c r="UTH4" s="49"/>
      <c r="UTI4" s="50"/>
      <c r="UTJ4" s="51"/>
      <c r="UTK4" s="52"/>
      <c r="UTL4" s="27"/>
      <c r="UTM4" s="49"/>
      <c r="UTN4" s="50"/>
      <c r="UTO4" s="51"/>
      <c r="UTP4" s="52"/>
      <c r="UTQ4" s="27"/>
      <c r="UTR4" s="49"/>
      <c r="UTS4" s="50"/>
      <c r="UTT4" s="51"/>
      <c r="UTU4" s="52"/>
      <c r="UTV4" s="27"/>
      <c r="UTW4" s="49"/>
      <c r="UTX4" s="50"/>
      <c r="UTY4" s="51"/>
      <c r="UTZ4" s="52"/>
      <c r="UUA4" s="27"/>
      <c r="UUB4" s="49"/>
      <c r="UUC4" s="50"/>
      <c r="UUD4" s="51"/>
      <c r="UUE4" s="52"/>
      <c r="UUF4" s="27"/>
      <c r="UUG4" s="49"/>
      <c r="UUH4" s="50"/>
      <c r="UUI4" s="51"/>
      <c r="UUJ4" s="52"/>
      <c r="UUK4" s="27"/>
      <c r="UUL4" s="49"/>
      <c r="UUM4" s="50"/>
      <c r="UUN4" s="51"/>
      <c r="UUO4" s="52"/>
      <c r="UUP4" s="27"/>
      <c r="UUQ4" s="49"/>
      <c r="UUR4" s="50"/>
      <c r="UUS4" s="51"/>
      <c r="UUT4" s="52"/>
      <c r="UUU4" s="27"/>
      <c r="UUV4" s="49"/>
      <c r="UUW4" s="50"/>
      <c r="UUX4" s="51"/>
      <c r="UUY4" s="52"/>
      <c r="UUZ4" s="27"/>
      <c r="UVA4" s="49"/>
      <c r="UVB4" s="50"/>
      <c r="UVC4" s="51"/>
      <c r="UVD4" s="52"/>
      <c r="UVE4" s="27"/>
      <c r="UVF4" s="49"/>
      <c r="UVG4" s="50"/>
      <c r="UVH4" s="51"/>
      <c r="UVI4" s="52"/>
      <c r="UVJ4" s="27"/>
      <c r="UVK4" s="49"/>
      <c r="UVL4" s="50"/>
      <c r="UVM4" s="51"/>
      <c r="UVN4" s="52"/>
      <c r="UVO4" s="27"/>
      <c r="UVP4" s="49"/>
      <c r="UVQ4" s="50"/>
      <c r="UVR4" s="51"/>
      <c r="UVS4" s="52"/>
      <c r="UVT4" s="27"/>
      <c r="UVU4" s="49"/>
      <c r="UVV4" s="50"/>
      <c r="UVW4" s="51"/>
      <c r="UVX4" s="52"/>
      <c r="UVY4" s="27"/>
      <c r="UVZ4" s="49"/>
      <c r="UWA4" s="50"/>
      <c r="UWB4" s="51"/>
      <c r="UWC4" s="52"/>
      <c r="UWD4" s="27"/>
      <c r="UWE4" s="49"/>
      <c r="UWF4" s="50"/>
      <c r="UWG4" s="51"/>
      <c r="UWH4" s="52"/>
      <c r="UWI4" s="27"/>
      <c r="UWJ4" s="49"/>
      <c r="UWK4" s="50"/>
      <c r="UWL4" s="51"/>
      <c r="UWM4" s="52"/>
      <c r="UWN4" s="27"/>
      <c r="UWO4" s="49"/>
      <c r="UWP4" s="50"/>
      <c r="UWQ4" s="51"/>
      <c r="UWR4" s="52"/>
      <c r="UWS4" s="27"/>
      <c r="UWT4" s="49"/>
      <c r="UWU4" s="50"/>
      <c r="UWV4" s="51"/>
      <c r="UWW4" s="52"/>
      <c r="UWX4" s="27"/>
      <c r="UWY4" s="49"/>
      <c r="UWZ4" s="50"/>
      <c r="UXA4" s="51"/>
      <c r="UXB4" s="52"/>
      <c r="UXC4" s="27"/>
      <c r="UXD4" s="49"/>
      <c r="UXE4" s="50"/>
      <c r="UXF4" s="51"/>
      <c r="UXG4" s="52"/>
      <c r="UXH4" s="27"/>
      <c r="UXI4" s="49"/>
      <c r="UXJ4" s="50"/>
      <c r="UXK4" s="51"/>
      <c r="UXL4" s="52"/>
      <c r="UXM4" s="27"/>
      <c r="UXN4" s="49"/>
      <c r="UXO4" s="50"/>
      <c r="UXP4" s="51"/>
      <c r="UXQ4" s="52"/>
      <c r="UXR4" s="27"/>
      <c r="UXS4" s="49"/>
      <c r="UXT4" s="50"/>
      <c r="UXU4" s="51"/>
      <c r="UXV4" s="52"/>
      <c r="UXW4" s="27"/>
      <c r="UXX4" s="49"/>
      <c r="UXY4" s="50"/>
      <c r="UXZ4" s="51"/>
      <c r="UYA4" s="52"/>
      <c r="UYB4" s="27"/>
      <c r="UYC4" s="49"/>
      <c r="UYD4" s="50"/>
      <c r="UYE4" s="51"/>
      <c r="UYF4" s="52"/>
      <c r="UYG4" s="27"/>
      <c r="UYH4" s="49"/>
      <c r="UYI4" s="50"/>
      <c r="UYJ4" s="51"/>
      <c r="UYK4" s="52"/>
      <c r="UYL4" s="27"/>
      <c r="UYM4" s="49"/>
      <c r="UYN4" s="50"/>
      <c r="UYO4" s="51"/>
      <c r="UYP4" s="52"/>
      <c r="UYQ4" s="27"/>
      <c r="UYR4" s="49"/>
      <c r="UYS4" s="50"/>
      <c r="UYT4" s="51"/>
      <c r="UYU4" s="52"/>
      <c r="UYV4" s="27"/>
      <c r="UYW4" s="49"/>
      <c r="UYX4" s="50"/>
      <c r="UYY4" s="51"/>
      <c r="UYZ4" s="52"/>
      <c r="UZA4" s="27"/>
      <c r="UZB4" s="49"/>
      <c r="UZC4" s="50"/>
      <c r="UZD4" s="51"/>
      <c r="UZE4" s="52"/>
      <c r="UZF4" s="27"/>
      <c r="UZG4" s="49"/>
      <c r="UZH4" s="50"/>
      <c r="UZI4" s="51"/>
      <c r="UZJ4" s="52"/>
      <c r="UZK4" s="27"/>
      <c r="UZL4" s="49"/>
      <c r="UZM4" s="50"/>
      <c r="UZN4" s="51"/>
      <c r="UZO4" s="52"/>
      <c r="UZP4" s="27"/>
      <c r="UZQ4" s="49"/>
      <c r="UZR4" s="50"/>
      <c r="UZS4" s="51"/>
      <c r="UZT4" s="52"/>
      <c r="UZU4" s="27"/>
      <c r="UZV4" s="49"/>
      <c r="UZW4" s="50"/>
      <c r="UZX4" s="51"/>
      <c r="UZY4" s="52"/>
      <c r="UZZ4" s="27"/>
      <c r="VAA4" s="49"/>
      <c r="VAB4" s="50"/>
      <c r="VAC4" s="51"/>
      <c r="VAD4" s="52"/>
      <c r="VAE4" s="27"/>
      <c r="VAF4" s="49"/>
      <c r="VAG4" s="50"/>
      <c r="VAH4" s="51"/>
      <c r="VAI4" s="52"/>
      <c r="VAJ4" s="27"/>
      <c r="VAK4" s="49"/>
      <c r="VAL4" s="50"/>
      <c r="VAM4" s="51"/>
      <c r="VAN4" s="52"/>
      <c r="VAO4" s="27"/>
      <c r="VAP4" s="49"/>
      <c r="VAQ4" s="50"/>
      <c r="VAR4" s="51"/>
      <c r="VAS4" s="52"/>
      <c r="VAT4" s="27"/>
      <c r="VAU4" s="49"/>
      <c r="VAV4" s="50"/>
      <c r="VAW4" s="51"/>
      <c r="VAX4" s="52"/>
      <c r="VAY4" s="27"/>
      <c r="VAZ4" s="49"/>
      <c r="VBA4" s="50"/>
      <c r="VBB4" s="51"/>
      <c r="VBC4" s="52"/>
      <c r="VBD4" s="27"/>
      <c r="VBE4" s="49"/>
      <c r="VBF4" s="50"/>
      <c r="VBG4" s="51"/>
      <c r="VBH4" s="52"/>
      <c r="VBI4" s="27"/>
      <c r="VBJ4" s="49"/>
      <c r="VBK4" s="50"/>
      <c r="VBL4" s="51"/>
      <c r="VBM4" s="52"/>
      <c r="VBN4" s="27"/>
      <c r="VBO4" s="49"/>
      <c r="VBP4" s="50"/>
      <c r="VBQ4" s="51"/>
      <c r="VBR4" s="52"/>
      <c r="VBS4" s="27"/>
      <c r="VBT4" s="49"/>
      <c r="VBU4" s="50"/>
      <c r="VBV4" s="51"/>
      <c r="VBW4" s="52"/>
      <c r="VBX4" s="27"/>
      <c r="VBY4" s="49"/>
      <c r="VBZ4" s="50"/>
      <c r="VCA4" s="51"/>
      <c r="VCB4" s="52"/>
      <c r="VCC4" s="27"/>
      <c r="VCD4" s="49"/>
      <c r="VCE4" s="50"/>
      <c r="VCF4" s="51"/>
      <c r="VCG4" s="52"/>
      <c r="VCH4" s="27"/>
      <c r="VCI4" s="49"/>
      <c r="VCJ4" s="50"/>
      <c r="VCK4" s="51"/>
      <c r="VCL4" s="52"/>
      <c r="VCM4" s="27"/>
      <c r="VCN4" s="49"/>
      <c r="VCO4" s="50"/>
      <c r="VCP4" s="51"/>
      <c r="VCQ4" s="52"/>
      <c r="VCR4" s="27"/>
      <c r="VCS4" s="49"/>
      <c r="VCT4" s="50"/>
      <c r="VCU4" s="51"/>
      <c r="VCV4" s="52"/>
      <c r="VCW4" s="27"/>
      <c r="VCX4" s="49"/>
      <c r="VCY4" s="50"/>
      <c r="VCZ4" s="51"/>
      <c r="VDA4" s="52"/>
      <c r="VDB4" s="27"/>
      <c r="VDC4" s="49"/>
      <c r="VDD4" s="50"/>
      <c r="VDE4" s="51"/>
      <c r="VDF4" s="52"/>
      <c r="VDG4" s="27"/>
      <c r="VDH4" s="49"/>
      <c r="VDI4" s="50"/>
      <c r="VDJ4" s="51"/>
      <c r="VDK4" s="52"/>
      <c r="VDL4" s="27"/>
      <c r="VDM4" s="49"/>
      <c r="VDN4" s="50"/>
      <c r="VDO4" s="51"/>
      <c r="VDP4" s="52"/>
      <c r="VDQ4" s="27"/>
      <c r="VDR4" s="49"/>
      <c r="VDS4" s="50"/>
      <c r="VDT4" s="51"/>
      <c r="VDU4" s="52"/>
      <c r="VDV4" s="27"/>
      <c r="VDW4" s="49"/>
      <c r="VDX4" s="50"/>
      <c r="VDY4" s="51"/>
      <c r="VDZ4" s="52"/>
      <c r="VEA4" s="27"/>
      <c r="VEB4" s="49"/>
      <c r="VEC4" s="50"/>
      <c r="VED4" s="51"/>
      <c r="VEE4" s="52"/>
      <c r="VEF4" s="27"/>
      <c r="VEG4" s="49"/>
      <c r="VEH4" s="50"/>
      <c r="VEI4" s="51"/>
      <c r="VEJ4" s="52"/>
      <c r="VEK4" s="27"/>
      <c r="VEL4" s="49"/>
      <c r="VEM4" s="50"/>
      <c r="VEN4" s="51"/>
      <c r="VEO4" s="52"/>
      <c r="VEP4" s="27"/>
      <c r="VEQ4" s="49"/>
      <c r="VER4" s="50"/>
      <c r="VES4" s="51"/>
      <c r="VET4" s="52"/>
      <c r="VEU4" s="27"/>
      <c r="VEV4" s="49"/>
      <c r="VEW4" s="50"/>
      <c r="VEX4" s="51"/>
      <c r="VEY4" s="52"/>
      <c r="VEZ4" s="27"/>
      <c r="VFA4" s="49"/>
      <c r="VFB4" s="50"/>
      <c r="VFC4" s="51"/>
      <c r="VFD4" s="52"/>
      <c r="VFE4" s="27"/>
      <c r="VFF4" s="49"/>
      <c r="VFG4" s="50"/>
      <c r="VFH4" s="51"/>
      <c r="VFI4" s="52"/>
      <c r="VFJ4" s="27"/>
      <c r="VFK4" s="49"/>
      <c r="VFL4" s="50"/>
      <c r="VFM4" s="51"/>
      <c r="VFN4" s="52"/>
      <c r="VFO4" s="27"/>
      <c r="VFP4" s="49"/>
      <c r="VFQ4" s="50"/>
      <c r="VFR4" s="51"/>
      <c r="VFS4" s="52"/>
      <c r="VFT4" s="27"/>
      <c r="VFU4" s="49"/>
      <c r="VFV4" s="50"/>
      <c r="VFW4" s="51"/>
      <c r="VFX4" s="52"/>
      <c r="VFY4" s="27"/>
      <c r="VFZ4" s="49"/>
      <c r="VGA4" s="50"/>
      <c r="VGB4" s="51"/>
      <c r="VGC4" s="52"/>
      <c r="VGD4" s="27"/>
      <c r="VGE4" s="49"/>
      <c r="VGF4" s="50"/>
      <c r="VGG4" s="51"/>
      <c r="VGH4" s="52"/>
      <c r="VGI4" s="27"/>
      <c r="VGJ4" s="49"/>
      <c r="VGK4" s="50"/>
      <c r="VGL4" s="51"/>
      <c r="VGM4" s="52"/>
      <c r="VGN4" s="27"/>
      <c r="VGO4" s="49"/>
      <c r="VGP4" s="50"/>
      <c r="VGQ4" s="51"/>
      <c r="VGR4" s="52"/>
      <c r="VGS4" s="27"/>
      <c r="VGT4" s="49"/>
      <c r="VGU4" s="50"/>
      <c r="VGV4" s="51"/>
      <c r="VGW4" s="52"/>
      <c r="VGX4" s="27"/>
      <c r="VGY4" s="49"/>
      <c r="VGZ4" s="50"/>
      <c r="VHA4" s="51"/>
      <c r="VHB4" s="52"/>
      <c r="VHC4" s="27"/>
      <c r="VHD4" s="49"/>
      <c r="VHE4" s="50"/>
      <c r="VHF4" s="51"/>
      <c r="VHG4" s="52"/>
      <c r="VHH4" s="27"/>
      <c r="VHI4" s="49"/>
      <c r="VHJ4" s="50"/>
      <c r="VHK4" s="51"/>
      <c r="VHL4" s="52"/>
      <c r="VHM4" s="27"/>
      <c r="VHN4" s="49"/>
      <c r="VHO4" s="50"/>
      <c r="VHP4" s="51"/>
      <c r="VHQ4" s="52"/>
      <c r="VHR4" s="27"/>
      <c r="VHS4" s="49"/>
      <c r="VHT4" s="50"/>
      <c r="VHU4" s="51"/>
      <c r="VHV4" s="52"/>
      <c r="VHW4" s="27"/>
      <c r="VHX4" s="49"/>
      <c r="VHY4" s="50"/>
      <c r="VHZ4" s="51"/>
      <c r="VIA4" s="52"/>
      <c r="VIB4" s="27"/>
      <c r="VIC4" s="49"/>
      <c r="VID4" s="50"/>
      <c r="VIE4" s="51"/>
      <c r="VIF4" s="52"/>
      <c r="VIG4" s="27"/>
      <c r="VIH4" s="49"/>
      <c r="VII4" s="50"/>
      <c r="VIJ4" s="51"/>
      <c r="VIK4" s="52"/>
      <c r="VIL4" s="27"/>
      <c r="VIM4" s="49"/>
      <c r="VIN4" s="50"/>
      <c r="VIO4" s="51"/>
      <c r="VIP4" s="52"/>
      <c r="VIQ4" s="27"/>
      <c r="VIR4" s="49"/>
      <c r="VIS4" s="50"/>
      <c r="VIT4" s="51"/>
      <c r="VIU4" s="52"/>
      <c r="VIV4" s="27"/>
      <c r="VIW4" s="49"/>
      <c r="VIX4" s="50"/>
      <c r="VIY4" s="51"/>
      <c r="VIZ4" s="52"/>
      <c r="VJA4" s="27"/>
      <c r="VJB4" s="49"/>
      <c r="VJC4" s="50"/>
      <c r="VJD4" s="51"/>
      <c r="VJE4" s="52"/>
      <c r="VJF4" s="27"/>
      <c r="VJG4" s="49"/>
      <c r="VJH4" s="50"/>
      <c r="VJI4" s="51"/>
      <c r="VJJ4" s="52"/>
      <c r="VJK4" s="27"/>
      <c r="VJL4" s="49"/>
      <c r="VJM4" s="50"/>
      <c r="VJN4" s="51"/>
      <c r="VJO4" s="52"/>
      <c r="VJP4" s="27"/>
      <c r="VJQ4" s="49"/>
      <c r="VJR4" s="50"/>
      <c r="VJS4" s="51"/>
      <c r="VJT4" s="52"/>
      <c r="VJU4" s="27"/>
      <c r="VJV4" s="49"/>
      <c r="VJW4" s="50"/>
      <c r="VJX4" s="51"/>
      <c r="VJY4" s="52"/>
      <c r="VJZ4" s="27"/>
      <c r="VKA4" s="49"/>
      <c r="VKB4" s="50"/>
      <c r="VKC4" s="51"/>
      <c r="VKD4" s="52"/>
      <c r="VKE4" s="27"/>
      <c r="VKF4" s="49"/>
      <c r="VKG4" s="50"/>
      <c r="VKH4" s="51"/>
      <c r="VKI4" s="52"/>
      <c r="VKJ4" s="27"/>
      <c r="VKK4" s="49"/>
      <c r="VKL4" s="50"/>
      <c r="VKM4" s="51"/>
      <c r="VKN4" s="52"/>
      <c r="VKO4" s="27"/>
      <c r="VKP4" s="49"/>
      <c r="VKQ4" s="50"/>
      <c r="VKR4" s="51"/>
      <c r="VKS4" s="52"/>
      <c r="VKT4" s="27"/>
      <c r="VKU4" s="49"/>
      <c r="VKV4" s="50"/>
      <c r="VKW4" s="51"/>
      <c r="VKX4" s="52"/>
      <c r="VKY4" s="27"/>
      <c r="VKZ4" s="49"/>
      <c r="VLA4" s="50"/>
      <c r="VLB4" s="51"/>
      <c r="VLC4" s="52"/>
      <c r="VLD4" s="27"/>
      <c r="VLE4" s="49"/>
      <c r="VLF4" s="50"/>
      <c r="VLG4" s="51"/>
      <c r="VLH4" s="52"/>
      <c r="VLI4" s="27"/>
      <c r="VLJ4" s="49"/>
      <c r="VLK4" s="50"/>
      <c r="VLL4" s="51"/>
      <c r="VLM4" s="52"/>
      <c r="VLN4" s="27"/>
      <c r="VLO4" s="49"/>
      <c r="VLP4" s="50"/>
      <c r="VLQ4" s="51"/>
      <c r="VLR4" s="52"/>
      <c r="VLS4" s="27"/>
      <c r="VLT4" s="49"/>
      <c r="VLU4" s="50"/>
      <c r="VLV4" s="51"/>
      <c r="VLW4" s="52"/>
      <c r="VLX4" s="27"/>
      <c r="VLY4" s="49"/>
      <c r="VLZ4" s="50"/>
      <c r="VMA4" s="51"/>
      <c r="VMB4" s="52"/>
      <c r="VMC4" s="27"/>
      <c r="VMD4" s="49"/>
      <c r="VME4" s="50"/>
      <c r="VMF4" s="51"/>
      <c r="VMG4" s="52"/>
      <c r="VMH4" s="27"/>
      <c r="VMI4" s="49"/>
      <c r="VMJ4" s="50"/>
      <c r="VMK4" s="51"/>
      <c r="VML4" s="52"/>
      <c r="VMM4" s="27"/>
      <c r="VMN4" s="49"/>
      <c r="VMO4" s="50"/>
      <c r="VMP4" s="51"/>
      <c r="VMQ4" s="52"/>
      <c r="VMR4" s="27"/>
      <c r="VMS4" s="49"/>
      <c r="VMT4" s="50"/>
      <c r="VMU4" s="51"/>
      <c r="VMV4" s="52"/>
      <c r="VMW4" s="27"/>
      <c r="VMX4" s="49"/>
      <c r="VMY4" s="50"/>
      <c r="VMZ4" s="51"/>
      <c r="VNA4" s="52"/>
      <c r="VNB4" s="27"/>
      <c r="VNC4" s="49"/>
      <c r="VND4" s="50"/>
      <c r="VNE4" s="51"/>
      <c r="VNF4" s="52"/>
      <c r="VNG4" s="27"/>
      <c r="VNH4" s="49"/>
      <c r="VNI4" s="50"/>
      <c r="VNJ4" s="51"/>
      <c r="VNK4" s="52"/>
      <c r="VNL4" s="27"/>
      <c r="VNM4" s="49"/>
      <c r="VNN4" s="50"/>
      <c r="VNO4" s="51"/>
      <c r="VNP4" s="52"/>
      <c r="VNQ4" s="27"/>
      <c r="VNR4" s="49"/>
      <c r="VNS4" s="50"/>
      <c r="VNT4" s="51"/>
      <c r="VNU4" s="52"/>
      <c r="VNV4" s="27"/>
      <c r="VNW4" s="49"/>
      <c r="VNX4" s="50"/>
      <c r="VNY4" s="51"/>
      <c r="VNZ4" s="52"/>
      <c r="VOA4" s="27"/>
      <c r="VOB4" s="49"/>
      <c r="VOC4" s="50"/>
      <c r="VOD4" s="51"/>
      <c r="VOE4" s="52"/>
      <c r="VOF4" s="27"/>
      <c r="VOG4" s="49"/>
      <c r="VOH4" s="50"/>
      <c r="VOI4" s="51"/>
      <c r="VOJ4" s="52"/>
      <c r="VOK4" s="27"/>
      <c r="VOL4" s="49"/>
      <c r="VOM4" s="50"/>
      <c r="VON4" s="51"/>
      <c r="VOO4" s="52"/>
      <c r="VOP4" s="27"/>
      <c r="VOQ4" s="49"/>
      <c r="VOR4" s="50"/>
      <c r="VOS4" s="51"/>
      <c r="VOT4" s="52"/>
      <c r="VOU4" s="27"/>
      <c r="VOV4" s="49"/>
      <c r="VOW4" s="50"/>
      <c r="VOX4" s="51"/>
      <c r="VOY4" s="52"/>
      <c r="VOZ4" s="27"/>
      <c r="VPA4" s="49"/>
      <c r="VPB4" s="50"/>
      <c r="VPC4" s="51"/>
      <c r="VPD4" s="52"/>
      <c r="VPE4" s="27"/>
      <c r="VPF4" s="49"/>
      <c r="VPG4" s="50"/>
      <c r="VPH4" s="51"/>
      <c r="VPI4" s="52"/>
      <c r="VPJ4" s="27"/>
      <c r="VPK4" s="49"/>
      <c r="VPL4" s="50"/>
      <c r="VPM4" s="51"/>
      <c r="VPN4" s="52"/>
      <c r="VPO4" s="27"/>
      <c r="VPP4" s="49"/>
      <c r="VPQ4" s="50"/>
      <c r="VPR4" s="51"/>
      <c r="VPS4" s="52"/>
      <c r="VPT4" s="27"/>
      <c r="VPU4" s="49"/>
      <c r="VPV4" s="50"/>
      <c r="VPW4" s="51"/>
      <c r="VPX4" s="52"/>
      <c r="VPY4" s="27"/>
      <c r="VPZ4" s="49"/>
      <c r="VQA4" s="50"/>
      <c r="VQB4" s="51"/>
      <c r="VQC4" s="52"/>
      <c r="VQD4" s="27"/>
      <c r="VQE4" s="49"/>
      <c r="VQF4" s="50"/>
      <c r="VQG4" s="51"/>
      <c r="VQH4" s="52"/>
      <c r="VQI4" s="27"/>
      <c r="VQJ4" s="49"/>
      <c r="VQK4" s="50"/>
      <c r="VQL4" s="51"/>
      <c r="VQM4" s="52"/>
      <c r="VQN4" s="27"/>
      <c r="VQO4" s="49"/>
      <c r="VQP4" s="50"/>
      <c r="VQQ4" s="51"/>
      <c r="VQR4" s="52"/>
      <c r="VQS4" s="27"/>
      <c r="VQT4" s="49"/>
      <c r="VQU4" s="50"/>
      <c r="VQV4" s="51"/>
      <c r="VQW4" s="52"/>
      <c r="VQX4" s="27"/>
      <c r="VQY4" s="49"/>
      <c r="VQZ4" s="50"/>
      <c r="VRA4" s="51"/>
      <c r="VRB4" s="52"/>
      <c r="VRC4" s="27"/>
      <c r="VRD4" s="49"/>
      <c r="VRE4" s="50"/>
      <c r="VRF4" s="51"/>
      <c r="VRG4" s="52"/>
      <c r="VRH4" s="27"/>
      <c r="VRI4" s="49"/>
      <c r="VRJ4" s="50"/>
      <c r="VRK4" s="51"/>
      <c r="VRL4" s="52"/>
      <c r="VRM4" s="27"/>
      <c r="VRN4" s="49"/>
      <c r="VRO4" s="50"/>
      <c r="VRP4" s="51"/>
      <c r="VRQ4" s="52"/>
      <c r="VRR4" s="27"/>
      <c r="VRS4" s="49"/>
      <c r="VRT4" s="50"/>
      <c r="VRU4" s="51"/>
      <c r="VRV4" s="52"/>
      <c r="VRW4" s="27"/>
      <c r="VRX4" s="49"/>
      <c r="VRY4" s="50"/>
      <c r="VRZ4" s="51"/>
      <c r="VSA4" s="52"/>
      <c r="VSB4" s="27"/>
      <c r="VSC4" s="49"/>
      <c r="VSD4" s="50"/>
      <c r="VSE4" s="51"/>
      <c r="VSF4" s="52"/>
      <c r="VSG4" s="27"/>
      <c r="VSH4" s="49"/>
      <c r="VSI4" s="50"/>
      <c r="VSJ4" s="51"/>
      <c r="VSK4" s="52"/>
      <c r="VSL4" s="27"/>
      <c r="VSM4" s="49"/>
      <c r="VSN4" s="50"/>
      <c r="VSO4" s="51"/>
      <c r="VSP4" s="52"/>
      <c r="VSQ4" s="27"/>
      <c r="VSR4" s="49"/>
      <c r="VSS4" s="50"/>
      <c r="VST4" s="51"/>
      <c r="VSU4" s="52"/>
      <c r="VSV4" s="27"/>
      <c r="VSW4" s="49"/>
      <c r="VSX4" s="50"/>
      <c r="VSY4" s="51"/>
      <c r="VSZ4" s="52"/>
      <c r="VTA4" s="27"/>
      <c r="VTB4" s="49"/>
      <c r="VTC4" s="50"/>
      <c r="VTD4" s="51"/>
      <c r="VTE4" s="52"/>
      <c r="VTF4" s="27"/>
      <c r="VTG4" s="49"/>
      <c r="VTH4" s="50"/>
      <c r="VTI4" s="51"/>
      <c r="VTJ4" s="52"/>
      <c r="VTK4" s="27"/>
      <c r="VTL4" s="49"/>
      <c r="VTM4" s="50"/>
      <c r="VTN4" s="51"/>
      <c r="VTO4" s="52"/>
      <c r="VTP4" s="27"/>
      <c r="VTQ4" s="49"/>
      <c r="VTR4" s="50"/>
      <c r="VTS4" s="51"/>
      <c r="VTT4" s="52"/>
      <c r="VTU4" s="27"/>
      <c r="VTV4" s="49"/>
      <c r="VTW4" s="50"/>
      <c r="VTX4" s="51"/>
      <c r="VTY4" s="52"/>
      <c r="VTZ4" s="27"/>
      <c r="VUA4" s="49"/>
      <c r="VUB4" s="50"/>
      <c r="VUC4" s="51"/>
      <c r="VUD4" s="52"/>
      <c r="VUE4" s="27"/>
      <c r="VUF4" s="49"/>
      <c r="VUG4" s="50"/>
      <c r="VUH4" s="51"/>
      <c r="VUI4" s="52"/>
      <c r="VUJ4" s="27"/>
      <c r="VUK4" s="49"/>
      <c r="VUL4" s="50"/>
      <c r="VUM4" s="51"/>
      <c r="VUN4" s="52"/>
      <c r="VUO4" s="27"/>
      <c r="VUP4" s="49"/>
      <c r="VUQ4" s="50"/>
      <c r="VUR4" s="51"/>
      <c r="VUS4" s="52"/>
      <c r="VUT4" s="27"/>
      <c r="VUU4" s="49"/>
      <c r="VUV4" s="50"/>
      <c r="VUW4" s="51"/>
      <c r="VUX4" s="52"/>
      <c r="VUY4" s="27"/>
      <c r="VUZ4" s="49"/>
      <c r="VVA4" s="50"/>
      <c r="VVB4" s="51"/>
      <c r="VVC4" s="52"/>
      <c r="VVD4" s="27"/>
      <c r="VVE4" s="49"/>
      <c r="VVF4" s="50"/>
      <c r="VVG4" s="51"/>
      <c r="VVH4" s="52"/>
      <c r="VVI4" s="27"/>
      <c r="VVJ4" s="49"/>
      <c r="VVK4" s="50"/>
      <c r="VVL4" s="51"/>
      <c r="VVM4" s="52"/>
      <c r="VVN4" s="27"/>
      <c r="VVO4" s="49"/>
      <c r="VVP4" s="50"/>
      <c r="VVQ4" s="51"/>
      <c r="VVR4" s="52"/>
      <c r="VVS4" s="27"/>
      <c r="VVT4" s="49"/>
      <c r="VVU4" s="50"/>
      <c r="VVV4" s="51"/>
      <c r="VVW4" s="52"/>
      <c r="VVX4" s="27"/>
      <c r="VVY4" s="49"/>
      <c r="VVZ4" s="50"/>
      <c r="VWA4" s="51"/>
      <c r="VWB4" s="52"/>
      <c r="VWC4" s="27"/>
      <c r="VWD4" s="49"/>
      <c r="VWE4" s="50"/>
      <c r="VWF4" s="51"/>
      <c r="VWG4" s="52"/>
      <c r="VWH4" s="27"/>
      <c r="VWI4" s="49"/>
      <c r="VWJ4" s="50"/>
      <c r="VWK4" s="51"/>
      <c r="VWL4" s="52"/>
      <c r="VWM4" s="27"/>
      <c r="VWN4" s="49"/>
      <c r="VWO4" s="50"/>
      <c r="VWP4" s="51"/>
      <c r="VWQ4" s="52"/>
      <c r="VWR4" s="27"/>
      <c r="VWS4" s="49"/>
      <c r="VWT4" s="50"/>
      <c r="VWU4" s="51"/>
      <c r="VWV4" s="52"/>
      <c r="VWW4" s="27"/>
      <c r="VWX4" s="49"/>
      <c r="VWY4" s="50"/>
      <c r="VWZ4" s="51"/>
      <c r="VXA4" s="52"/>
      <c r="VXB4" s="27"/>
      <c r="VXC4" s="49"/>
      <c r="VXD4" s="50"/>
      <c r="VXE4" s="51"/>
      <c r="VXF4" s="52"/>
      <c r="VXG4" s="27"/>
      <c r="VXH4" s="49"/>
      <c r="VXI4" s="50"/>
      <c r="VXJ4" s="51"/>
      <c r="VXK4" s="52"/>
      <c r="VXL4" s="27"/>
      <c r="VXM4" s="49"/>
      <c r="VXN4" s="50"/>
      <c r="VXO4" s="51"/>
      <c r="VXP4" s="52"/>
      <c r="VXQ4" s="27"/>
      <c r="VXR4" s="49"/>
      <c r="VXS4" s="50"/>
      <c r="VXT4" s="51"/>
      <c r="VXU4" s="52"/>
      <c r="VXV4" s="27"/>
      <c r="VXW4" s="49"/>
      <c r="VXX4" s="50"/>
      <c r="VXY4" s="51"/>
      <c r="VXZ4" s="52"/>
      <c r="VYA4" s="27"/>
      <c r="VYB4" s="49"/>
      <c r="VYC4" s="50"/>
      <c r="VYD4" s="51"/>
      <c r="VYE4" s="52"/>
      <c r="VYF4" s="27"/>
      <c r="VYG4" s="49"/>
      <c r="VYH4" s="50"/>
      <c r="VYI4" s="51"/>
      <c r="VYJ4" s="52"/>
      <c r="VYK4" s="27"/>
      <c r="VYL4" s="49"/>
      <c r="VYM4" s="50"/>
      <c r="VYN4" s="51"/>
      <c r="VYO4" s="52"/>
      <c r="VYP4" s="27"/>
      <c r="VYQ4" s="49"/>
      <c r="VYR4" s="50"/>
      <c r="VYS4" s="51"/>
      <c r="VYT4" s="52"/>
      <c r="VYU4" s="27"/>
      <c r="VYV4" s="49"/>
      <c r="VYW4" s="50"/>
      <c r="VYX4" s="51"/>
      <c r="VYY4" s="52"/>
      <c r="VYZ4" s="27"/>
      <c r="VZA4" s="49"/>
      <c r="VZB4" s="50"/>
      <c r="VZC4" s="51"/>
      <c r="VZD4" s="52"/>
      <c r="VZE4" s="27"/>
      <c r="VZF4" s="49"/>
      <c r="VZG4" s="50"/>
      <c r="VZH4" s="51"/>
      <c r="VZI4" s="52"/>
      <c r="VZJ4" s="27"/>
      <c r="VZK4" s="49"/>
      <c r="VZL4" s="50"/>
      <c r="VZM4" s="51"/>
      <c r="VZN4" s="52"/>
      <c r="VZO4" s="27"/>
      <c r="VZP4" s="49"/>
      <c r="VZQ4" s="50"/>
      <c r="VZR4" s="51"/>
      <c r="VZS4" s="52"/>
      <c r="VZT4" s="27"/>
      <c r="VZU4" s="49"/>
      <c r="VZV4" s="50"/>
      <c r="VZW4" s="51"/>
      <c r="VZX4" s="52"/>
      <c r="VZY4" s="27"/>
      <c r="VZZ4" s="49"/>
      <c r="WAA4" s="50"/>
      <c r="WAB4" s="51"/>
      <c r="WAC4" s="52"/>
      <c r="WAD4" s="27"/>
      <c r="WAE4" s="49"/>
      <c r="WAF4" s="50"/>
      <c r="WAG4" s="51"/>
      <c r="WAH4" s="52"/>
      <c r="WAI4" s="27"/>
      <c r="WAJ4" s="49"/>
      <c r="WAK4" s="50"/>
      <c r="WAL4" s="51"/>
      <c r="WAM4" s="52"/>
      <c r="WAN4" s="27"/>
      <c r="WAO4" s="49"/>
      <c r="WAP4" s="50"/>
      <c r="WAQ4" s="51"/>
      <c r="WAR4" s="52"/>
      <c r="WAS4" s="27"/>
      <c r="WAT4" s="49"/>
      <c r="WAU4" s="50"/>
      <c r="WAV4" s="51"/>
      <c r="WAW4" s="52"/>
      <c r="WAX4" s="27"/>
      <c r="WAY4" s="49"/>
      <c r="WAZ4" s="50"/>
      <c r="WBA4" s="51"/>
      <c r="WBB4" s="52"/>
      <c r="WBC4" s="27"/>
      <c r="WBD4" s="49"/>
      <c r="WBE4" s="50"/>
      <c r="WBF4" s="51"/>
      <c r="WBG4" s="52"/>
      <c r="WBH4" s="27"/>
      <c r="WBI4" s="49"/>
      <c r="WBJ4" s="50"/>
      <c r="WBK4" s="51"/>
      <c r="WBL4" s="52"/>
      <c r="WBM4" s="27"/>
      <c r="WBN4" s="49"/>
      <c r="WBO4" s="50"/>
      <c r="WBP4" s="51"/>
      <c r="WBQ4" s="52"/>
      <c r="WBR4" s="27"/>
      <c r="WBS4" s="49"/>
      <c r="WBT4" s="50"/>
      <c r="WBU4" s="51"/>
      <c r="WBV4" s="52"/>
      <c r="WBW4" s="27"/>
      <c r="WBX4" s="49"/>
      <c r="WBY4" s="50"/>
      <c r="WBZ4" s="51"/>
      <c r="WCA4" s="52"/>
      <c r="WCB4" s="27"/>
      <c r="WCC4" s="49"/>
      <c r="WCD4" s="50"/>
      <c r="WCE4" s="51"/>
      <c r="WCF4" s="52"/>
      <c r="WCG4" s="27"/>
      <c r="WCH4" s="49"/>
      <c r="WCI4" s="50"/>
      <c r="WCJ4" s="51"/>
      <c r="WCK4" s="52"/>
      <c r="WCL4" s="27"/>
      <c r="WCM4" s="49"/>
      <c r="WCN4" s="50"/>
      <c r="WCO4" s="51"/>
      <c r="WCP4" s="52"/>
      <c r="WCQ4" s="27"/>
      <c r="WCR4" s="49"/>
      <c r="WCS4" s="50"/>
      <c r="WCT4" s="51"/>
      <c r="WCU4" s="52"/>
      <c r="WCV4" s="27"/>
      <c r="WCW4" s="49"/>
      <c r="WCX4" s="50"/>
      <c r="WCY4" s="51"/>
      <c r="WCZ4" s="52"/>
      <c r="WDA4" s="27"/>
      <c r="WDB4" s="49"/>
      <c r="WDC4" s="50"/>
      <c r="WDD4" s="51"/>
      <c r="WDE4" s="52"/>
      <c r="WDF4" s="27"/>
      <c r="WDG4" s="49"/>
      <c r="WDH4" s="50"/>
      <c r="WDI4" s="51"/>
      <c r="WDJ4" s="52"/>
      <c r="WDK4" s="27"/>
      <c r="WDL4" s="49"/>
      <c r="WDM4" s="50"/>
      <c r="WDN4" s="51"/>
      <c r="WDO4" s="52"/>
      <c r="WDP4" s="27"/>
      <c r="WDQ4" s="49"/>
      <c r="WDR4" s="50"/>
      <c r="WDS4" s="51"/>
      <c r="WDT4" s="52"/>
      <c r="WDU4" s="27"/>
      <c r="WDV4" s="49"/>
      <c r="WDW4" s="50"/>
      <c r="WDX4" s="51"/>
      <c r="WDY4" s="52"/>
      <c r="WDZ4" s="27"/>
      <c r="WEA4" s="49"/>
      <c r="WEB4" s="50"/>
      <c r="WEC4" s="51"/>
      <c r="WED4" s="52"/>
      <c r="WEE4" s="27"/>
      <c r="WEF4" s="49"/>
      <c r="WEG4" s="50"/>
      <c r="WEH4" s="51"/>
      <c r="WEI4" s="52"/>
      <c r="WEJ4" s="27"/>
      <c r="WEK4" s="49"/>
      <c r="WEL4" s="50"/>
      <c r="WEM4" s="51"/>
      <c r="WEN4" s="52"/>
      <c r="WEO4" s="27"/>
      <c r="WEP4" s="49"/>
      <c r="WEQ4" s="50"/>
      <c r="WER4" s="51"/>
      <c r="WES4" s="52"/>
      <c r="WET4" s="27"/>
      <c r="WEU4" s="49"/>
      <c r="WEV4" s="50"/>
      <c r="WEW4" s="51"/>
      <c r="WEX4" s="52"/>
      <c r="WEY4" s="27"/>
      <c r="WEZ4" s="49"/>
      <c r="WFA4" s="50"/>
      <c r="WFB4" s="51"/>
      <c r="WFC4" s="52"/>
      <c r="WFD4" s="27"/>
      <c r="WFE4" s="49"/>
      <c r="WFF4" s="50"/>
      <c r="WFG4" s="51"/>
      <c r="WFH4" s="52"/>
      <c r="WFI4" s="27"/>
      <c r="WFJ4" s="49"/>
      <c r="WFK4" s="50"/>
      <c r="WFL4" s="51"/>
      <c r="WFM4" s="52"/>
      <c r="WFN4" s="27"/>
      <c r="WFO4" s="49"/>
      <c r="WFP4" s="50"/>
      <c r="WFQ4" s="51"/>
      <c r="WFR4" s="52"/>
      <c r="WFS4" s="27"/>
      <c r="WFT4" s="49"/>
      <c r="WFU4" s="50"/>
      <c r="WFV4" s="51"/>
      <c r="WFW4" s="52"/>
      <c r="WFX4" s="27"/>
      <c r="WFY4" s="49"/>
      <c r="WFZ4" s="50"/>
      <c r="WGA4" s="51"/>
      <c r="WGB4" s="52"/>
      <c r="WGC4" s="27"/>
      <c r="WGD4" s="49"/>
      <c r="WGE4" s="50"/>
      <c r="WGF4" s="51"/>
      <c r="WGG4" s="52"/>
      <c r="WGH4" s="27"/>
      <c r="WGI4" s="49"/>
      <c r="WGJ4" s="50"/>
      <c r="WGK4" s="51"/>
      <c r="WGL4" s="52"/>
      <c r="WGM4" s="27"/>
      <c r="WGN4" s="49"/>
      <c r="WGO4" s="50"/>
      <c r="WGP4" s="51"/>
      <c r="WGQ4" s="52"/>
      <c r="WGR4" s="27"/>
      <c r="WGS4" s="49"/>
      <c r="WGT4" s="50"/>
      <c r="WGU4" s="51"/>
      <c r="WGV4" s="52"/>
      <c r="WGW4" s="27"/>
      <c r="WGX4" s="49"/>
      <c r="WGY4" s="50"/>
      <c r="WGZ4" s="51"/>
      <c r="WHA4" s="52"/>
      <c r="WHB4" s="27"/>
      <c r="WHC4" s="49"/>
      <c r="WHD4" s="50"/>
      <c r="WHE4" s="51"/>
      <c r="WHF4" s="52"/>
      <c r="WHG4" s="27"/>
      <c r="WHH4" s="49"/>
      <c r="WHI4" s="50"/>
      <c r="WHJ4" s="51"/>
      <c r="WHK4" s="52"/>
      <c r="WHL4" s="27"/>
      <c r="WHM4" s="49"/>
      <c r="WHN4" s="50"/>
      <c r="WHO4" s="51"/>
      <c r="WHP4" s="52"/>
      <c r="WHQ4" s="27"/>
      <c r="WHR4" s="49"/>
      <c r="WHS4" s="50"/>
      <c r="WHT4" s="51"/>
      <c r="WHU4" s="52"/>
      <c r="WHV4" s="27"/>
      <c r="WHW4" s="49"/>
      <c r="WHX4" s="50"/>
      <c r="WHY4" s="51"/>
      <c r="WHZ4" s="52"/>
      <c r="WIA4" s="27"/>
      <c r="WIB4" s="49"/>
      <c r="WIC4" s="50"/>
      <c r="WID4" s="51"/>
      <c r="WIE4" s="52"/>
      <c r="WIF4" s="27"/>
      <c r="WIG4" s="49"/>
      <c r="WIH4" s="50"/>
      <c r="WII4" s="51"/>
      <c r="WIJ4" s="52"/>
      <c r="WIK4" s="27"/>
      <c r="WIL4" s="49"/>
      <c r="WIM4" s="50"/>
      <c r="WIN4" s="51"/>
      <c r="WIO4" s="52"/>
      <c r="WIP4" s="27"/>
      <c r="WIQ4" s="49"/>
      <c r="WIR4" s="50"/>
      <c r="WIS4" s="51"/>
      <c r="WIT4" s="52"/>
      <c r="WIU4" s="27"/>
      <c r="WIV4" s="49"/>
      <c r="WIW4" s="50"/>
      <c r="WIX4" s="51"/>
      <c r="WIY4" s="52"/>
      <c r="WIZ4" s="27"/>
      <c r="WJA4" s="49"/>
      <c r="WJB4" s="50"/>
      <c r="WJC4" s="51"/>
      <c r="WJD4" s="52"/>
      <c r="WJE4" s="27"/>
      <c r="WJF4" s="49"/>
      <c r="WJG4" s="50"/>
      <c r="WJH4" s="51"/>
      <c r="WJI4" s="52"/>
      <c r="WJJ4" s="27"/>
      <c r="WJK4" s="49"/>
      <c r="WJL4" s="50"/>
      <c r="WJM4" s="51"/>
      <c r="WJN4" s="52"/>
      <c r="WJO4" s="27"/>
      <c r="WJP4" s="49"/>
      <c r="WJQ4" s="50"/>
      <c r="WJR4" s="51"/>
      <c r="WJS4" s="52"/>
      <c r="WJT4" s="27"/>
      <c r="WJU4" s="49"/>
      <c r="WJV4" s="50"/>
      <c r="WJW4" s="51"/>
      <c r="WJX4" s="52"/>
      <c r="WJY4" s="27"/>
      <c r="WJZ4" s="49"/>
      <c r="WKA4" s="50"/>
      <c r="WKB4" s="51"/>
      <c r="WKC4" s="52"/>
      <c r="WKD4" s="27"/>
      <c r="WKE4" s="49"/>
      <c r="WKF4" s="50"/>
      <c r="WKG4" s="51"/>
      <c r="WKH4" s="52"/>
      <c r="WKI4" s="27"/>
      <c r="WKJ4" s="49"/>
      <c r="WKK4" s="50"/>
      <c r="WKL4" s="51"/>
      <c r="WKM4" s="52"/>
      <c r="WKN4" s="27"/>
      <c r="WKO4" s="49"/>
      <c r="WKP4" s="50"/>
      <c r="WKQ4" s="51"/>
      <c r="WKR4" s="52"/>
      <c r="WKS4" s="27"/>
      <c r="WKT4" s="49"/>
      <c r="WKU4" s="50"/>
      <c r="WKV4" s="51"/>
      <c r="WKW4" s="52"/>
      <c r="WKX4" s="27"/>
      <c r="WKY4" s="49"/>
      <c r="WKZ4" s="50"/>
      <c r="WLA4" s="51"/>
      <c r="WLB4" s="52"/>
      <c r="WLC4" s="27"/>
      <c r="WLD4" s="49"/>
      <c r="WLE4" s="50"/>
      <c r="WLF4" s="51"/>
      <c r="WLG4" s="52"/>
      <c r="WLH4" s="27"/>
      <c r="WLI4" s="49"/>
      <c r="WLJ4" s="50"/>
      <c r="WLK4" s="51"/>
      <c r="WLL4" s="52"/>
      <c r="WLM4" s="27"/>
      <c r="WLN4" s="49"/>
      <c r="WLO4" s="50"/>
      <c r="WLP4" s="51"/>
      <c r="WLQ4" s="52"/>
      <c r="WLR4" s="27"/>
      <c r="WLS4" s="49"/>
      <c r="WLT4" s="50"/>
      <c r="WLU4" s="51"/>
      <c r="WLV4" s="52"/>
      <c r="WLW4" s="27"/>
      <c r="WLX4" s="49"/>
      <c r="WLY4" s="50"/>
      <c r="WLZ4" s="51"/>
      <c r="WMA4" s="52"/>
      <c r="WMB4" s="27"/>
      <c r="WMC4" s="49"/>
      <c r="WMD4" s="50"/>
      <c r="WME4" s="51"/>
      <c r="WMF4" s="52"/>
      <c r="WMG4" s="27"/>
      <c r="WMH4" s="49"/>
      <c r="WMI4" s="50"/>
      <c r="WMJ4" s="51"/>
      <c r="WMK4" s="52"/>
      <c r="WML4" s="27"/>
      <c r="WMM4" s="49"/>
      <c r="WMN4" s="50"/>
      <c r="WMO4" s="51"/>
      <c r="WMP4" s="52"/>
      <c r="WMQ4" s="27"/>
      <c r="WMR4" s="49"/>
      <c r="WMS4" s="50"/>
      <c r="WMT4" s="51"/>
      <c r="WMU4" s="52"/>
      <c r="WMV4" s="27"/>
      <c r="WMW4" s="49"/>
      <c r="WMX4" s="50"/>
      <c r="WMY4" s="51"/>
      <c r="WMZ4" s="52"/>
      <c r="WNA4" s="27"/>
      <c r="WNB4" s="49"/>
      <c r="WNC4" s="50"/>
      <c r="WND4" s="51"/>
      <c r="WNE4" s="52"/>
      <c r="WNF4" s="27"/>
      <c r="WNG4" s="49"/>
      <c r="WNH4" s="50"/>
      <c r="WNI4" s="51"/>
      <c r="WNJ4" s="52"/>
      <c r="WNK4" s="27"/>
      <c r="WNL4" s="49"/>
      <c r="WNM4" s="50"/>
      <c r="WNN4" s="51"/>
      <c r="WNO4" s="52"/>
      <c r="WNP4" s="27"/>
      <c r="WNQ4" s="49"/>
      <c r="WNR4" s="50"/>
      <c r="WNS4" s="51"/>
      <c r="WNT4" s="52"/>
      <c r="WNU4" s="27"/>
      <c r="WNV4" s="49"/>
      <c r="WNW4" s="50"/>
      <c r="WNX4" s="51"/>
      <c r="WNY4" s="52"/>
      <c r="WNZ4" s="27"/>
      <c r="WOA4" s="49"/>
      <c r="WOB4" s="50"/>
      <c r="WOC4" s="51"/>
      <c r="WOD4" s="52"/>
      <c r="WOE4" s="27"/>
      <c r="WOF4" s="49"/>
      <c r="WOG4" s="50"/>
      <c r="WOH4" s="51"/>
      <c r="WOI4" s="52"/>
      <c r="WOJ4" s="27"/>
      <c r="WOK4" s="49"/>
      <c r="WOL4" s="50"/>
      <c r="WOM4" s="51"/>
      <c r="WON4" s="52"/>
      <c r="WOO4" s="27"/>
      <c r="WOP4" s="49"/>
      <c r="WOQ4" s="50"/>
      <c r="WOR4" s="51"/>
      <c r="WOS4" s="52"/>
      <c r="WOT4" s="27"/>
      <c r="WOU4" s="49"/>
      <c r="WOV4" s="50"/>
      <c r="WOW4" s="51"/>
      <c r="WOX4" s="52"/>
      <c r="WOY4" s="27"/>
      <c r="WOZ4" s="49"/>
      <c r="WPA4" s="50"/>
      <c r="WPB4" s="51"/>
      <c r="WPC4" s="52"/>
      <c r="WPD4" s="27"/>
      <c r="WPE4" s="49"/>
      <c r="WPF4" s="50"/>
      <c r="WPG4" s="51"/>
      <c r="WPH4" s="52"/>
      <c r="WPI4" s="27"/>
      <c r="WPJ4" s="49"/>
      <c r="WPK4" s="50"/>
      <c r="WPL4" s="51"/>
      <c r="WPM4" s="52"/>
      <c r="WPN4" s="27"/>
      <c r="WPO4" s="49"/>
      <c r="WPP4" s="50"/>
      <c r="WPQ4" s="51"/>
      <c r="WPR4" s="52"/>
      <c r="WPS4" s="27"/>
      <c r="WPT4" s="49"/>
      <c r="WPU4" s="50"/>
      <c r="WPV4" s="51"/>
      <c r="WPW4" s="52"/>
      <c r="WPX4" s="27"/>
      <c r="WPY4" s="49"/>
      <c r="WPZ4" s="50"/>
      <c r="WQA4" s="51"/>
      <c r="WQB4" s="52"/>
      <c r="WQC4" s="27"/>
      <c r="WQD4" s="49"/>
      <c r="WQE4" s="50"/>
      <c r="WQF4" s="51"/>
      <c r="WQG4" s="52"/>
      <c r="WQH4" s="27"/>
      <c r="WQI4" s="49"/>
      <c r="WQJ4" s="50"/>
      <c r="WQK4" s="51"/>
      <c r="WQL4" s="52"/>
      <c r="WQM4" s="27"/>
      <c r="WQN4" s="49"/>
      <c r="WQO4" s="50"/>
      <c r="WQP4" s="51"/>
      <c r="WQQ4" s="52"/>
      <c r="WQR4" s="27"/>
      <c r="WQS4" s="49"/>
      <c r="WQT4" s="50"/>
      <c r="WQU4" s="51"/>
      <c r="WQV4" s="52"/>
      <c r="WQW4" s="27"/>
      <c r="WQX4" s="49"/>
      <c r="WQY4" s="50"/>
      <c r="WQZ4" s="51"/>
      <c r="WRA4" s="52"/>
      <c r="WRB4" s="27"/>
      <c r="WRC4" s="49"/>
      <c r="WRD4" s="50"/>
      <c r="WRE4" s="51"/>
      <c r="WRF4" s="52"/>
      <c r="WRG4" s="27"/>
      <c r="WRH4" s="49"/>
      <c r="WRI4" s="50"/>
      <c r="WRJ4" s="51"/>
      <c r="WRK4" s="52"/>
      <c r="WRL4" s="27"/>
      <c r="WRM4" s="49"/>
      <c r="WRN4" s="50"/>
      <c r="WRO4" s="51"/>
      <c r="WRP4" s="52"/>
      <c r="WRQ4" s="27"/>
      <c r="WRR4" s="49"/>
      <c r="WRS4" s="50"/>
      <c r="WRT4" s="51"/>
      <c r="WRU4" s="52"/>
      <c r="WRV4" s="27"/>
      <c r="WRW4" s="49"/>
      <c r="WRX4" s="50"/>
      <c r="WRY4" s="51"/>
      <c r="WRZ4" s="52"/>
      <c r="WSA4" s="27"/>
      <c r="WSB4" s="49"/>
      <c r="WSC4" s="50"/>
      <c r="WSD4" s="51"/>
      <c r="WSE4" s="52"/>
      <c r="WSF4" s="27"/>
      <c r="WSG4" s="49"/>
      <c r="WSH4" s="50"/>
      <c r="WSI4" s="51"/>
      <c r="WSJ4" s="52"/>
      <c r="WSK4" s="27"/>
      <c r="WSL4" s="49"/>
      <c r="WSM4" s="50"/>
      <c r="WSN4" s="51"/>
      <c r="WSO4" s="52"/>
      <c r="WSP4" s="27"/>
      <c r="WSQ4" s="49"/>
      <c r="WSR4" s="50"/>
      <c r="WSS4" s="51"/>
      <c r="WST4" s="52"/>
      <c r="WSU4" s="27"/>
      <c r="WSV4" s="49"/>
      <c r="WSW4" s="50"/>
      <c r="WSX4" s="51"/>
      <c r="WSY4" s="52"/>
      <c r="WSZ4" s="27"/>
      <c r="WTA4" s="49"/>
      <c r="WTB4" s="50"/>
      <c r="WTC4" s="51"/>
      <c r="WTD4" s="52"/>
      <c r="WTE4" s="27"/>
      <c r="WTF4" s="49"/>
      <c r="WTG4" s="50"/>
      <c r="WTH4" s="51"/>
      <c r="WTI4" s="52"/>
      <c r="WTJ4" s="27"/>
      <c r="WTK4" s="49"/>
      <c r="WTL4" s="50"/>
      <c r="WTM4" s="51"/>
      <c r="WTN4" s="52"/>
      <c r="WTO4" s="27"/>
      <c r="WTP4" s="49"/>
      <c r="WTQ4" s="50"/>
      <c r="WTR4" s="51"/>
      <c r="WTS4" s="52"/>
      <c r="WTT4" s="27"/>
      <c r="WTU4" s="49"/>
      <c r="WTV4" s="50"/>
      <c r="WTW4" s="51"/>
      <c r="WTX4" s="52"/>
      <c r="WTY4" s="27"/>
      <c r="WTZ4" s="49"/>
      <c r="WUA4" s="50"/>
      <c r="WUB4" s="51"/>
      <c r="WUC4" s="52"/>
      <c r="WUD4" s="27"/>
      <c r="WUE4" s="49"/>
      <c r="WUF4" s="50"/>
      <c r="WUG4" s="51"/>
      <c r="WUH4" s="52"/>
      <c r="WUI4" s="27"/>
      <c r="WUJ4" s="49"/>
      <c r="WUK4" s="50"/>
      <c r="WUL4" s="51"/>
      <c r="WUM4" s="52"/>
      <c r="WUN4" s="27"/>
      <c r="WUO4" s="49"/>
      <c r="WUP4" s="50"/>
      <c r="WUQ4" s="51"/>
      <c r="WUR4" s="52"/>
      <c r="WUS4" s="27"/>
      <c r="WUT4" s="49"/>
      <c r="WUU4" s="50"/>
      <c r="WUV4" s="51"/>
      <c r="WUW4" s="52"/>
      <c r="WUX4" s="27"/>
      <c r="WUY4" s="49"/>
      <c r="WUZ4" s="50"/>
      <c r="WVA4" s="51"/>
      <c r="WVB4" s="52"/>
      <c r="WVC4" s="27"/>
      <c r="WVD4" s="49"/>
      <c r="WVE4" s="50"/>
      <c r="WVF4" s="51"/>
      <c r="WVG4" s="52"/>
      <c r="WVH4" s="27"/>
      <c r="WVI4" s="49"/>
      <c r="WVJ4" s="50"/>
      <c r="WVK4" s="51"/>
      <c r="WVL4" s="52"/>
      <c r="WVM4" s="27"/>
      <c r="WVN4" s="49"/>
      <c r="WVO4" s="50"/>
      <c r="WVP4" s="51"/>
      <c r="WVQ4" s="52"/>
      <c r="WVR4" s="27"/>
      <c r="WVS4" s="49"/>
      <c r="WVT4" s="50"/>
      <c r="WVU4" s="51"/>
      <c r="WVV4" s="52"/>
      <c r="WVW4" s="27"/>
      <c r="WVX4" s="49"/>
      <c r="WVY4" s="50"/>
      <c r="WVZ4" s="51"/>
      <c r="WWA4" s="52"/>
      <c r="WWB4" s="27"/>
      <c r="WWC4" s="49"/>
      <c r="WWD4" s="50"/>
      <c r="WWE4" s="51"/>
      <c r="WWF4" s="52"/>
      <c r="WWG4" s="27"/>
      <c r="WWH4" s="49"/>
      <c r="WWI4" s="50"/>
      <c r="WWJ4" s="51"/>
      <c r="WWK4" s="52"/>
      <c r="WWL4" s="27"/>
      <c r="WWM4" s="49"/>
      <c r="WWN4" s="50"/>
      <c r="WWO4" s="51"/>
      <c r="WWP4" s="52"/>
      <c r="WWQ4" s="27"/>
      <c r="WWR4" s="49"/>
      <c r="WWS4" s="50"/>
      <c r="WWT4" s="51"/>
      <c r="WWU4" s="52"/>
      <c r="WWV4" s="27"/>
      <c r="WWW4" s="49"/>
      <c r="WWX4" s="50"/>
      <c r="WWY4" s="51"/>
      <c r="WWZ4" s="52"/>
      <c r="WXA4" s="27"/>
      <c r="WXB4" s="49"/>
      <c r="WXC4" s="50"/>
      <c r="WXD4" s="51"/>
      <c r="WXE4" s="52"/>
      <c r="WXF4" s="27"/>
      <c r="WXG4" s="49"/>
      <c r="WXH4" s="50"/>
      <c r="WXI4" s="51"/>
      <c r="WXJ4" s="52"/>
      <c r="WXK4" s="27"/>
      <c r="WXL4" s="49"/>
      <c r="WXM4" s="50"/>
      <c r="WXN4" s="51"/>
      <c r="WXO4" s="52"/>
      <c r="WXP4" s="27"/>
      <c r="WXQ4" s="49"/>
      <c r="WXR4" s="50"/>
      <c r="WXS4" s="51"/>
      <c r="WXT4" s="52"/>
      <c r="WXU4" s="27"/>
      <c r="WXV4" s="49"/>
      <c r="WXW4" s="50"/>
      <c r="WXX4" s="51"/>
      <c r="WXY4" s="52"/>
      <c r="WXZ4" s="27"/>
      <c r="WYA4" s="49"/>
      <c r="WYB4" s="50"/>
      <c r="WYC4" s="51"/>
      <c r="WYD4" s="52"/>
      <c r="WYE4" s="27"/>
      <c r="WYF4" s="49"/>
      <c r="WYG4" s="50"/>
      <c r="WYH4" s="51"/>
      <c r="WYI4" s="52"/>
      <c r="WYJ4" s="27"/>
      <c r="WYK4" s="49"/>
      <c r="WYL4" s="50"/>
      <c r="WYM4" s="51"/>
      <c r="WYN4" s="52"/>
      <c r="WYO4" s="27"/>
      <c r="WYP4" s="49"/>
      <c r="WYQ4" s="50"/>
      <c r="WYR4" s="51"/>
      <c r="WYS4" s="52"/>
      <c r="WYT4" s="27"/>
      <c r="WYU4" s="49"/>
      <c r="WYV4" s="50"/>
      <c r="WYW4" s="51"/>
      <c r="WYX4" s="52"/>
      <c r="WYY4" s="27"/>
      <c r="WYZ4" s="49"/>
      <c r="WZA4" s="50"/>
      <c r="WZB4" s="51"/>
      <c r="WZC4" s="52"/>
      <c r="WZD4" s="27"/>
      <c r="WZE4" s="49"/>
      <c r="WZF4" s="50"/>
      <c r="WZG4" s="51"/>
      <c r="WZH4" s="52"/>
      <c r="WZI4" s="27"/>
      <c r="WZJ4" s="49"/>
      <c r="WZK4" s="50"/>
      <c r="WZL4" s="51"/>
      <c r="WZM4" s="52"/>
      <c r="WZN4" s="27"/>
      <c r="WZO4" s="49"/>
      <c r="WZP4" s="50"/>
      <c r="WZQ4" s="51"/>
      <c r="WZR4" s="52"/>
      <c r="WZS4" s="27"/>
      <c r="WZT4" s="49"/>
      <c r="WZU4" s="50"/>
      <c r="WZV4" s="51"/>
      <c r="WZW4" s="52"/>
      <c r="WZX4" s="27"/>
      <c r="WZY4" s="49"/>
      <c r="WZZ4" s="50"/>
      <c r="XAA4" s="51"/>
      <c r="XAB4" s="52"/>
      <c r="XAC4" s="27"/>
      <c r="XAD4" s="49"/>
      <c r="XAE4" s="50"/>
      <c r="XAF4" s="51"/>
      <c r="XAG4" s="52"/>
      <c r="XAH4" s="27"/>
      <c r="XAI4" s="49"/>
      <c r="XAJ4" s="50"/>
      <c r="XAK4" s="51"/>
      <c r="XAL4" s="52"/>
      <c r="XAM4" s="27"/>
      <c r="XAN4" s="49"/>
      <c r="XAO4" s="50"/>
      <c r="XAP4" s="51"/>
      <c r="XAQ4" s="52"/>
      <c r="XAR4" s="27"/>
      <c r="XAS4" s="49"/>
      <c r="XAT4" s="50"/>
      <c r="XAU4" s="51"/>
      <c r="XAV4" s="52"/>
      <c r="XAW4" s="27"/>
      <c r="XAX4" s="49"/>
      <c r="XAY4" s="50"/>
      <c r="XAZ4" s="51"/>
      <c r="XBA4" s="52"/>
      <c r="XBB4" s="27"/>
      <c r="XBC4" s="49"/>
      <c r="XBD4" s="50"/>
      <c r="XBE4" s="51"/>
      <c r="XBF4" s="52"/>
      <c r="XBG4" s="27"/>
      <c r="XBH4" s="49"/>
      <c r="XBI4" s="50"/>
      <c r="XBJ4" s="51"/>
      <c r="XBK4" s="52"/>
      <c r="XBL4" s="27"/>
      <c r="XBM4" s="49"/>
      <c r="XBN4" s="50"/>
      <c r="XBO4" s="51"/>
      <c r="XBP4" s="52"/>
      <c r="XBQ4" s="27"/>
      <c r="XBR4" s="49"/>
      <c r="XBS4" s="50"/>
      <c r="XBT4" s="51"/>
      <c r="XBU4" s="52"/>
      <c r="XBV4" s="27"/>
      <c r="XBW4" s="49"/>
      <c r="XBX4" s="50"/>
      <c r="XBY4" s="51"/>
      <c r="XBZ4" s="52"/>
      <c r="XCA4" s="27"/>
      <c r="XCB4" s="49"/>
      <c r="XCC4" s="50"/>
      <c r="XCD4" s="51"/>
      <c r="XCE4" s="52"/>
      <c r="XCF4" s="27"/>
      <c r="XCG4" s="49"/>
      <c r="XCH4" s="50"/>
      <c r="XCI4" s="51"/>
      <c r="XCJ4" s="52"/>
      <c r="XCK4" s="27"/>
      <c r="XCL4" s="49"/>
      <c r="XCM4" s="50"/>
      <c r="XCN4" s="51"/>
      <c r="XCO4" s="52"/>
      <c r="XCP4" s="27"/>
      <c r="XCQ4" s="49"/>
      <c r="XCR4" s="50"/>
      <c r="XCS4" s="51"/>
      <c r="XCT4" s="52"/>
      <c r="XCU4" s="27"/>
      <c r="XCV4" s="49"/>
      <c r="XCW4" s="50"/>
      <c r="XCX4" s="51"/>
      <c r="XCY4" s="52"/>
      <c r="XCZ4" s="27"/>
      <c r="XDA4" s="49"/>
      <c r="XDB4" s="50"/>
      <c r="XDC4" s="51"/>
      <c r="XDD4" s="52"/>
      <c r="XDE4" s="27"/>
      <c r="XDF4" s="49"/>
      <c r="XDG4" s="50"/>
      <c r="XDH4" s="51"/>
      <c r="XDI4" s="52"/>
      <c r="XDJ4" s="27"/>
      <c r="XDK4" s="49"/>
      <c r="XDL4" s="50"/>
      <c r="XDM4" s="51"/>
      <c r="XDN4" s="52"/>
      <c r="XDO4" s="27"/>
      <c r="XDP4" s="49"/>
      <c r="XDQ4" s="50"/>
      <c r="XDR4" s="51"/>
      <c r="XDS4" s="52"/>
      <c r="XDT4" s="27"/>
      <c r="XDU4" s="49"/>
      <c r="XDV4" s="50"/>
      <c r="XDW4" s="51"/>
      <c r="XDX4" s="52"/>
      <c r="XDY4" s="27"/>
      <c r="XDZ4" s="49"/>
      <c r="XEA4" s="50"/>
      <c r="XEB4" s="51"/>
      <c r="XEC4" s="52"/>
      <c r="XED4" s="27"/>
      <c r="XEE4" s="49"/>
      <c r="XEF4" s="50"/>
      <c r="XEG4" s="51"/>
      <c r="XEH4" s="52"/>
      <c r="XEI4" s="27"/>
      <c r="XEJ4" s="49"/>
      <c r="XEK4" s="50"/>
      <c r="XEL4" s="51"/>
      <c r="XEM4" s="52"/>
      <c r="XEN4" s="27"/>
      <c r="XEO4" s="49"/>
      <c r="XEP4" s="50"/>
      <c r="XEQ4" s="51"/>
      <c r="XER4" s="52"/>
      <c r="XES4" s="27"/>
      <c r="XET4" s="49"/>
      <c r="XEU4" s="50"/>
      <c r="XEV4" s="51"/>
      <c r="XEW4" s="52"/>
      <c r="XEX4" s="27"/>
      <c r="XEY4" s="49"/>
      <c r="XEZ4" s="50"/>
      <c r="XFA4" s="51"/>
      <c r="XFB4" s="52"/>
      <c r="XFC4" s="27"/>
      <c r="XFD4" s="28"/>
    </row>
    <row r="5" spans="1:16384" s="21" customFormat="1" ht="36.950000000000003" customHeight="1" x14ac:dyDescent="0.25">
      <c r="A5" s="65" t="s">
        <v>0</v>
      </c>
      <c r="B5" s="66"/>
      <c r="C5" s="29" t="s">
        <v>10</v>
      </c>
      <c r="D5" s="69" t="s">
        <v>9</v>
      </c>
      <c r="E5" s="70"/>
    </row>
    <row r="6" spans="1:16384" s="21" customFormat="1" ht="36.950000000000003" customHeight="1" x14ac:dyDescent="0.25">
      <c r="A6" s="63" t="s">
        <v>1</v>
      </c>
      <c r="B6" s="64"/>
      <c r="C6" s="30"/>
      <c r="D6" s="67" t="s">
        <v>7</v>
      </c>
      <c r="E6" s="68"/>
    </row>
    <row r="7" spans="1:16384" s="21" customFormat="1" ht="36.950000000000003" customHeight="1" x14ac:dyDescent="0.25">
      <c r="A7" s="63" t="s">
        <v>2</v>
      </c>
      <c r="B7" s="64"/>
      <c r="C7" s="31" t="s">
        <v>3</v>
      </c>
      <c r="D7" s="67" t="s">
        <v>8</v>
      </c>
      <c r="E7" s="68"/>
    </row>
    <row r="8" spans="1:16384" s="21" customFormat="1" ht="36.950000000000003" customHeight="1" x14ac:dyDescent="0.25">
      <c r="A8" s="63" t="s">
        <v>28</v>
      </c>
      <c r="B8" s="64"/>
      <c r="C8" s="31"/>
      <c r="D8" s="67" t="s">
        <v>29</v>
      </c>
      <c r="E8" s="68"/>
    </row>
    <row r="9" spans="1:16384" s="21" customFormat="1" ht="52.5" customHeight="1" x14ac:dyDescent="0.25">
      <c r="A9" s="65" t="s">
        <v>182</v>
      </c>
      <c r="B9" s="66"/>
      <c r="C9" s="32" t="s">
        <v>187</v>
      </c>
      <c r="D9" s="69" t="s">
        <v>183</v>
      </c>
      <c r="E9" s="70"/>
    </row>
    <row r="10" spans="1:16384" s="21" customFormat="1" ht="21" customHeight="1" x14ac:dyDescent="0.25">
      <c r="A10" s="74" t="s">
        <v>4</v>
      </c>
      <c r="B10" s="75"/>
      <c r="C10" s="46"/>
      <c r="D10" s="76" t="s">
        <v>5</v>
      </c>
      <c r="E10" s="77"/>
    </row>
    <row r="11" spans="1:16384" s="21" customFormat="1" ht="21" customHeight="1" x14ac:dyDescent="0.25">
      <c r="A11" s="74" t="s">
        <v>6</v>
      </c>
      <c r="B11" s="75"/>
      <c r="C11" s="46"/>
      <c r="D11" s="76" t="s">
        <v>184</v>
      </c>
      <c r="E11" s="77"/>
    </row>
    <row r="12" spans="1:16384" s="9" customFormat="1" x14ac:dyDescent="0.25">
      <c r="A12" s="3"/>
      <c r="B12" s="11" t="s">
        <v>14</v>
      </c>
      <c r="C12" s="12"/>
      <c r="D12" s="11" t="s">
        <v>15</v>
      </c>
      <c r="E12" s="3"/>
      <c r="G12" s="14"/>
    </row>
    <row r="13" spans="1:16384" ht="25.5" x14ac:dyDescent="0.25">
      <c r="A13" s="6">
        <v>1</v>
      </c>
      <c r="B13" s="37" t="s">
        <v>162</v>
      </c>
      <c r="C13" s="45"/>
      <c r="D13" s="36" t="s">
        <v>168</v>
      </c>
      <c r="E13" s="6">
        <f>A13</f>
        <v>1</v>
      </c>
    </row>
    <row r="14" spans="1:16384" ht="25.5" x14ac:dyDescent="0.25">
      <c r="A14" s="6">
        <f>A13+1</f>
        <v>2</v>
      </c>
      <c r="B14" s="37" t="s">
        <v>177</v>
      </c>
      <c r="C14" s="10"/>
      <c r="D14" s="36" t="s">
        <v>257</v>
      </c>
      <c r="E14" s="6">
        <f t="shared" ref="E14:E21" si="0">A14</f>
        <v>2</v>
      </c>
    </row>
    <row r="15" spans="1:16384" x14ac:dyDescent="0.25">
      <c r="A15" s="6">
        <f t="shared" ref="A15:A21" si="1">A14+1</f>
        <v>3</v>
      </c>
      <c r="B15" s="33" t="s">
        <v>178</v>
      </c>
      <c r="C15" s="45" t="s">
        <v>13</v>
      </c>
      <c r="D15" s="36" t="s">
        <v>245</v>
      </c>
      <c r="E15" s="6">
        <f t="shared" si="0"/>
        <v>3</v>
      </c>
    </row>
    <row r="16" spans="1:16384" x14ac:dyDescent="0.25">
      <c r="A16" s="6">
        <f t="shared" si="1"/>
        <v>4</v>
      </c>
      <c r="B16" s="33" t="s">
        <v>30</v>
      </c>
      <c r="C16" s="10"/>
      <c r="D16" s="36" t="s">
        <v>36</v>
      </c>
      <c r="E16" s="6">
        <f t="shared" si="0"/>
        <v>4</v>
      </c>
    </row>
    <row r="17" spans="1:7" x14ac:dyDescent="0.25">
      <c r="A17" s="6">
        <f t="shared" si="1"/>
        <v>5</v>
      </c>
      <c r="B17" s="33" t="s">
        <v>31</v>
      </c>
      <c r="C17" s="10"/>
      <c r="D17" s="36" t="s">
        <v>37</v>
      </c>
      <c r="E17" s="6">
        <f t="shared" si="0"/>
        <v>5</v>
      </c>
    </row>
    <row r="18" spans="1:7" x14ac:dyDescent="0.25">
      <c r="A18" s="6">
        <f t="shared" si="1"/>
        <v>6</v>
      </c>
      <c r="B18" s="33" t="s">
        <v>32</v>
      </c>
      <c r="C18" s="10"/>
      <c r="D18" s="36" t="s">
        <v>246</v>
      </c>
      <c r="E18" s="6">
        <f t="shared" si="0"/>
        <v>6</v>
      </c>
    </row>
    <row r="19" spans="1:7" x14ac:dyDescent="0.25">
      <c r="A19" s="6">
        <f t="shared" si="1"/>
        <v>7</v>
      </c>
      <c r="B19" s="33" t="s">
        <v>33</v>
      </c>
      <c r="C19" s="10"/>
      <c r="D19" s="36" t="s">
        <v>247</v>
      </c>
      <c r="E19" s="6">
        <f t="shared" si="0"/>
        <v>7</v>
      </c>
    </row>
    <row r="20" spans="1:7" x14ac:dyDescent="0.25">
      <c r="A20" s="6">
        <f t="shared" si="1"/>
        <v>8</v>
      </c>
      <c r="B20" s="33" t="s">
        <v>34</v>
      </c>
      <c r="C20" s="10"/>
      <c r="D20" s="36" t="s">
        <v>208</v>
      </c>
      <c r="E20" s="6">
        <f t="shared" si="0"/>
        <v>8</v>
      </c>
    </row>
    <row r="21" spans="1:7" ht="25.5" x14ac:dyDescent="0.25">
      <c r="A21" s="6">
        <f t="shared" si="1"/>
        <v>9</v>
      </c>
      <c r="B21" s="33" t="s">
        <v>35</v>
      </c>
      <c r="C21" s="45" t="s">
        <v>13</v>
      </c>
      <c r="D21" s="36" t="s">
        <v>209</v>
      </c>
      <c r="E21" s="6">
        <f t="shared" si="0"/>
        <v>9</v>
      </c>
    </row>
    <row r="22" spans="1:7" s="9" customFormat="1" x14ac:dyDescent="0.25">
      <c r="A22" s="3"/>
      <c r="B22" s="11" t="s">
        <v>38</v>
      </c>
      <c r="C22" s="12"/>
      <c r="D22" s="11" t="s">
        <v>39</v>
      </c>
      <c r="E22" s="3"/>
      <c r="G22" s="14"/>
    </row>
    <row r="23" spans="1:7" x14ac:dyDescent="0.25">
      <c r="A23" s="6">
        <v>10</v>
      </c>
      <c r="B23" s="42" t="s">
        <v>42</v>
      </c>
      <c r="C23" s="10"/>
      <c r="D23" s="33" t="s">
        <v>43</v>
      </c>
      <c r="E23" s="6">
        <f t="shared" ref="E23:E27" si="2">A23</f>
        <v>10</v>
      </c>
    </row>
    <row r="24" spans="1:7" x14ac:dyDescent="0.25">
      <c r="A24" s="6">
        <f t="shared" ref="A24:A27" si="3">A23+1</f>
        <v>11</v>
      </c>
      <c r="B24" s="42" t="s">
        <v>41</v>
      </c>
      <c r="C24" s="10"/>
      <c r="D24" s="33" t="s">
        <v>189</v>
      </c>
      <c r="E24" s="6">
        <f t="shared" si="2"/>
        <v>11</v>
      </c>
    </row>
    <row r="25" spans="1:7" ht="25.5" x14ac:dyDescent="0.25">
      <c r="A25" s="6">
        <f t="shared" si="3"/>
        <v>12</v>
      </c>
      <c r="B25" s="42" t="s">
        <v>163</v>
      </c>
      <c r="C25" s="10"/>
      <c r="D25" s="33" t="s">
        <v>255</v>
      </c>
      <c r="E25" s="6">
        <f t="shared" si="2"/>
        <v>12</v>
      </c>
    </row>
    <row r="26" spans="1:7" ht="25.5" x14ac:dyDescent="0.25">
      <c r="A26" s="6">
        <f t="shared" si="3"/>
        <v>13</v>
      </c>
      <c r="B26" s="42" t="s">
        <v>164</v>
      </c>
      <c r="C26" s="10"/>
      <c r="D26" s="33" t="s">
        <v>188</v>
      </c>
      <c r="E26" s="6">
        <f t="shared" si="2"/>
        <v>13</v>
      </c>
    </row>
    <row r="27" spans="1:7" ht="25.5" x14ac:dyDescent="0.25">
      <c r="A27" s="6">
        <f t="shared" si="3"/>
        <v>14</v>
      </c>
      <c r="B27" s="42" t="s">
        <v>40</v>
      </c>
      <c r="C27" s="10"/>
      <c r="D27" s="33" t="s">
        <v>248</v>
      </c>
      <c r="E27" s="6">
        <f t="shared" si="2"/>
        <v>14</v>
      </c>
    </row>
    <row r="28" spans="1:7" s="9" customFormat="1" x14ac:dyDescent="0.25">
      <c r="A28" s="3"/>
      <c r="B28" s="11" t="s">
        <v>48</v>
      </c>
      <c r="C28" s="12"/>
      <c r="D28" s="11" t="s">
        <v>49</v>
      </c>
      <c r="E28" s="3"/>
      <c r="G28" s="14"/>
    </row>
    <row r="29" spans="1:7" ht="25.5" x14ac:dyDescent="0.25">
      <c r="A29" s="6">
        <v>15</v>
      </c>
      <c r="B29" s="40" t="s">
        <v>44</v>
      </c>
      <c r="C29" s="10"/>
      <c r="D29" s="33" t="s">
        <v>190</v>
      </c>
      <c r="E29" s="6">
        <f t="shared" ref="E29:E31" si="4">A29</f>
        <v>15</v>
      </c>
    </row>
    <row r="30" spans="1:7" x14ac:dyDescent="0.25">
      <c r="A30" s="6">
        <f t="shared" ref="A30:A31" si="5">A29+1</f>
        <v>16</v>
      </c>
      <c r="B30" s="40" t="s">
        <v>45</v>
      </c>
      <c r="C30" s="10"/>
      <c r="D30" s="33" t="s">
        <v>47</v>
      </c>
      <c r="E30" s="6">
        <f t="shared" si="4"/>
        <v>16</v>
      </c>
    </row>
    <row r="31" spans="1:7" x14ac:dyDescent="0.25">
      <c r="A31" s="6">
        <f t="shared" si="5"/>
        <v>17</v>
      </c>
      <c r="B31" s="40" t="s">
        <v>46</v>
      </c>
      <c r="C31" s="10"/>
      <c r="D31" s="33" t="s">
        <v>191</v>
      </c>
      <c r="E31" s="6">
        <f t="shared" si="4"/>
        <v>17</v>
      </c>
    </row>
    <row r="32" spans="1:7" s="9" customFormat="1" x14ac:dyDescent="0.25">
      <c r="A32" s="3"/>
      <c r="B32" s="11" t="s">
        <v>50</v>
      </c>
      <c r="C32" s="12"/>
      <c r="D32" s="11" t="s">
        <v>51</v>
      </c>
      <c r="E32" s="3"/>
      <c r="G32" s="14"/>
    </row>
    <row r="33" spans="1:7" x14ac:dyDescent="0.25">
      <c r="A33" s="6">
        <v>18</v>
      </c>
      <c r="B33" s="40" t="s">
        <v>52</v>
      </c>
      <c r="C33" s="10"/>
      <c r="D33" s="13" t="s">
        <v>210</v>
      </c>
      <c r="E33" s="6">
        <f t="shared" ref="E33:E78" si="6">A33</f>
        <v>18</v>
      </c>
    </row>
    <row r="34" spans="1:7" x14ac:dyDescent="0.25">
      <c r="A34" s="6">
        <f t="shared" ref="A34:A36" si="7">A33+1</f>
        <v>19</v>
      </c>
      <c r="B34" s="40" t="s">
        <v>53</v>
      </c>
      <c r="C34" s="10"/>
      <c r="D34" s="13" t="s">
        <v>211</v>
      </c>
      <c r="E34" s="6">
        <f t="shared" si="6"/>
        <v>19</v>
      </c>
    </row>
    <row r="35" spans="1:7" x14ac:dyDescent="0.25">
      <c r="A35" s="6">
        <f t="shared" si="7"/>
        <v>20</v>
      </c>
      <c r="B35" s="40" t="s">
        <v>54</v>
      </c>
      <c r="C35" s="10"/>
      <c r="D35" s="13" t="s">
        <v>212</v>
      </c>
      <c r="E35" s="6">
        <f t="shared" si="6"/>
        <v>20</v>
      </c>
    </row>
    <row r="36" spans="1:7" x14ac:dyDescent="0.25">
      <c r="A36" s="6">
        <f t="shared" si="7"/>
        <v>21</v>
      </c>
      <c r="B36" s="40" t="s">
        <v>55</v>
      </c>
      <c r="C36" s="10"/>
      <c r="D36" s="13" t="s">
        <v>213</v>
      </c>
      <c r="E36" s="6">
        <f t="shared" si="6"/>
        <v>21</v>
      </c>
    </row>
    <row r="37" spans="1:7" s="9" customFormat="1" x14ac:dyDescent="0.25">
      <c r="A37" s="3"/>
      <c r="B37" s="11" t="s">
        <v>56</v>
      </c>
      <c r="C37" s="12"/>
      <c r="D37" s="11" t="s">
        <v>57</v>
      </c>
      <c r="E37" s="3"/>
      <c r="G37" s="14"/>
    </row>
    <row r="38" spans="1:7" ht="25.5" x14ac:dyDescent="0.25">
      <c r="A38" s="6">
        <v>22</v>
      </c>
      <c r="B38" s="40" t="s">
        <v>58</v>
      </c>
      <c r="C38" s="10"/>
      <c r="D38" s="33" t="s">
        <v>192</v>
      </c>
      <c r="E38" s="6">
        <f t="shared" si="6"/>
        <v>22</v>
      </c>
    </row>
    <row r="39" spans="1:7" x14ac:dyDescent="0.25">
      <c r="A39" s="6">
        <f t="shared" ref="A39:A41" si="8">A38+1</f>
        <v>23</v>
      </c>
      <c r="B39" s="40" t="s">
        <v>59</v>
      </c>
      <c r="C39" s="10"/>
      <c r="D39" s="33" t="s">
        <v>62</v>
      </c>
      <c r="E39" s="6">
        <f t="shared" si="6"/>
        <v>23</v>
      </c>
    </row>
    <row r="40" spans="1:7" ht="25.5" x14ac:dyDescent="0.25">
      <c r="A40" s="6">
        <f t="shared" si="8"/>
        <v>24</v>
      </c>
      <c r="B40" s="40" t="s">
        <v>60</v>
      </c>
      <c r="C40" s="10"/>
      <c r="D40" s="33" t="s">
        <v>214</v>
      </c>
      <c r="E40" s="6">
        <f t="shared" si="6"/>
        <v>24</v>
      </c>
    </row>
    <row r="41" spans="1:7" x14ac:dyDescent="0.25">
      <c r="A41" s="6">
        <f t="shared" si="8"/>
        <v>25</v>
      </c>
      <c r="B41" s="40" t="s">
        <v>61</v>
      </c>
      <c r="C41" s="10"/>
      <c r="D41" s="33" t="s">
        <v>215</v>
      </c>
      <c r="E41" s="6">
        <f t="shared" si="6"/>
        <v>25</v>
      </c>
    </row>
    <row r="42" spans="1:7" s="9" customFormat="1" x14ac:dyDescent="0.25">
      <c r="A42" s="3"/>
      <c r="B42" s="11" t="s">
        <v>63</v>
      </c>
      <c r="C42" s="12"/>
      <c r="D42" s="11" t="s">
        <v>64</v>
      </c>
      <c r="E42" s="3"/>
      <c r="G42" s="14"/>
    </row>
    <row r="43" spans="1:7" x14ac:dyDescent="0.25">
      <c r="A43" s="6">
        <v>26</v>
      </c>
      <c r="B43" s="40" t="s">
        <v>65</v>
      </c>
      <c r="C43" s="10"/>
      <c r="D43" s="33" t="s">
        <v>249</v>
      </c>
      <c r="E43" s="6">
        <f t="shared" si="6"/>
        <v>26</v>
      </c>
    </row>
    <row r="44" spans="1:7" x14ac:dyDescent="0.25">
      <c r="A44" s="6">
        <f t="shared" ref="A44:A51" si="9">A43+1</f>
        <v>27</v>
      </c>
      <c r="B44" s="40" t="s">
        <v>165</v>
      </c>
      <c r="C44" s="10"/>
      <c r="D44" s="33" t="s">
        <v>258</v>
      </c>
      <c r="E44" s="6">
        <f t="shared" si="6"/>
        <v>27</v>
      </c>
    </row>
    <row r="45" spans="1:7" x14ac:dyDescent="0.25">
      <c r="A45" s="6">
        <f t="shared" si="9"/>
        <v>28</v>
      </c>
      <c r="B45" s="40" t="s">
        <v>166</v>
      </c>
      <c r="C45" s="10"/>
      <c r="D45" s="33" t="s">
        <v>169</v>
      </c>
      <c r="E45" s="6">
        <f t="shared" si="6"/>
        <v>28</v>
      </c>
    </row>
    <row r="46" spans="1:7" x14ac:dyDescent="0.25">
      <c r="A46" s="6">
        <f t="shared" si="9"/>
        <v>29</v>
      </c>
      <c r="B46" s="40" t="s">
        <v>66</v>
      </c>
      <c r="C46" s="10"/>
      <c r="D46" s="33" t="s">
        <v>70</v>
      </c>
      <c r="E46" s="6">
        <f t="shared" si="6"/>
        <v>29</v>
      </c>
    </row>
    <row r="47" spans="1:7" x14ac:dyDescent="0.25">
      <c r="A47" s="6">
        <f t="shared" si="9"/>
        <v>30</v>
      </c>
      <c r="B47" s="40" t="s">
        <v>67</v>
      </c>
      <c r="C47" s="10"/>
      <c r="D47" s="33" t="s">
        <v>216</v>
      </c>
      <c r="E47" s="6">
        <f t="shared" si="6"/>
        <v>30</v>
      </c>
    </row>
    <row r="48" spans="1:7" ht="38.25" x14ac:dyDescent="0.25">
      <c r="A48" s="6">
        <f t="shared" si="9"/>
        <v>31</v>
      </c>
      <c r="B48" s="40" t="s">
        <v>155</v>
      </c>
      <c r="C48" s="10"/>
      <c r="D48" s="33" t="s">
        <v>193</v>
      </c>
      <c r="E48" s="6">
        <f t="shared" si="6"/>
        <v>31</v>
      </c>
      <c r="G48" s="16"/>
    </row>
    <row r="49" spans="1:7" x14ac:dyDescent="0.25">
      <c r="A49" s="6">
        <f t="shared" si="9"/>
        <v>32</v>
      </c>
      <c r="B49" s="40" t="s">
        <v>68</v>
      </c>
      <c r="C49" s="10"/>
      <c r="D49" s="33" t="s">
        <v>250</v>
      </c>
      <c r="E49" s="6">
        <f t="shared" si="6"/>
        <v>32</v>
      </c>
    </row>
    <row r="50" spans="1:7" ht="25.5" x14ac:dyDescent="0.25">
      <c r="A50" s="6">
        <f t="shared" si="9"/>
        <v>33</v>
      </c>
      <c r="B50" s="40" t="s">
        <v>69</v>
      </c>
      <c r="C50" s="10"/>
      <c r="D50" s="33" t="s">
        <v>194</v>
      </c>
      <c r="E50" s="6">
        <f t="shared" si="6"/>
        <v>33</v>
      </c>
    </row>
    <row r="51" spans="1:7" ht="25.5" x14ac:dyDescent="0.25">
      <c r="A51" s="6">
        <f t="shared" si="9"/>
        <v>34</v>
      </c>
      <c r="B51" s="40" t="s">
        <v>156</v>
      </c>
      <c r="C51" s="10"/>
      <c r="D51" s="33" t="s">
        <v>195</v>
      </c>
      <c r="E51" s="6">
        <f t="shared" si="6"/>
        <v>34</v>
      </c>
    </row>
    <row r="52" spans="1:7" s="9" customFormat="1" x14ac:dyDescent="0.25">
      <c r="A52" s="3"/>
      <c r="B52" s="11" t="s">
        <v>16</v>
      </c>
      <c r="C52" s="12"/>
      <c r="D52" s="34" t="s">
        <v>251</v>
      </c>
      <c r="E52" s="3"/>
      <c r="G52" s="14"/>
    </row>
    <row r="53" spans="1:7" x14ac:dyDescent="0.25">
      <c r="A53" s="6">
        <v>35</v>
      </c>
      <c r="B53" s="40" t="s">
        <v>71</v>
      </c>
      <c r="C53" s="10"/>
      <c r="D53" s="33" t="s">
        <v>217</v>
      </c>
      <c r="E53" s="6">
        <f t="shared" si="6"/>
        <v>35</v>
      </c>
    </row>
    <row r="54" spans="1:7" x14ac:dyDescent="0.25">
      <c r="A54" s="6">
        <f t="shared" ref="A54:A78" si="10">A53+1</f>
        <v>36</v>
      </c>
      <c r="B54" s="40" t="s">
        <v>72</v>
      </c>
      <c r="C54" s="10"/>
      <c r="D54" s="33" t="s">
        <v>108</v>
      </c>
      <c r="E54" s="6">
        <f t="shared" si="6"/>
        <v>36</v>
      </c>
    </row>
    <row r="55" spans="1:7" x14ac:dyDescent="0.25">
      <c r="A55" s="6">
        <f t="shared" si="10"/>
        <v>37</v>
      </c>
      <c r="B55" s="40" t="s">
        <v>157</v>
      </c>
      <c r="C55" s="10"/>
      <c r="D55" s="33" t="s">
        <v>218</v>
      </c>
      <c r="E55" s="6">
        <f t="shared" si="6"/>
        <v>37</v>
      </c>
    </row>
    <row r="56" spans="1:7" ht="24.95" customHeight="1" x14ac:dyDescent="0.25">
      <c r="A56" s="6">
        <f t="shared" si="10"/>
        <v>38</v>
      </c>
      <c r="B56" s="40" t="s">
        <v>73</v>
      </c>
      <c r="C56" s="10"/>
      <c r="D56" s="33" t="s">
        <v>259</v>
      </c>
      <c r="E56" s="6">
        <f t="shared" si="6"/>
        <v>38</v>
      </c>
    </row>
    <row r="57" spans="1:7" x14ac:dyDescent="0.25">
      <c r="A57" s="6">
        <f t="shared" si="10"/>
        <v>39</v>
      </c>
      <c r="B57" s="40" t="s">
        <v>74</v>
      </c>
      <c r="C57" s="10"/>
      <c r="D57" s="33" t="s">
        <v>107</v>
      </c>
      <c r="E57" s="6">
        <f t="shared" si="6"/>
        <v>39</v>
      </c>
    </row>
    <row r="58" spans="1:7" x14ac:dyDescent="0.25">
      <c r="A58" s="6">
        <f t="shared" si="10"/>
        <v>40</v>
      </c>
      <c r="B58" s="40" t="s">
        <v>75</v>
      </c>
      <c r="C58" s="10"/>
      <c r="D58" s="33" t="s">
        <v>197</v>
      </c>
      <c r="E58" s="6">
        <f t="shared" si="6"/>
        <v>40</v>
      </c>
    </row>
    <row r="59" spans="1:7" x14ac:dyDescent="0.25">
      <c r="A59" s="6">
        <f t="shared" si="10"/>
        <v>41</v>
      </c>
      <c r="B59" s="40" t="s">
        <v>76</v>
      </c>
      <c r="C59" s="45" t="s">
        <v>13</v>
      </c>
      <c r="D59" s="33" t="s">
        <v>198</v>
      </c>
      <c r="E59" s="6">
        <f t="shared" si="6"/>
        <v>41</v>
      </c>
    </row>
    <row r="60" spans="1:7" x14ac:dyDescent="0.25">
      <c r="A60" s="6">
        <f t="shared" si="10"/>
        <v>42</v>
      </c>
      <c r="B60" s="40" t="s">
        <v>77</v>
      </c>
      <c r="C60" s="45" t="s">
        <v>13</v>
      </c>
      <c r="D60" s="33" t="s">
        <v>199</v>
      </c>
      <c r="E60" s="6">
        <f t="shared" si="6"/>
        <v>42</v>
      </c>
    </row>
    <row r="61" spans="1:7" x14ac:dyDescent="0.25">
      <c r="A61" s="6">
        <f t="shared" si="10"/>
        <v>43</v>
      </c>
      <c r="B61" s="40" t="s">
        <v>78</v>
      </c>
      <c r="C61" s="10"/>
      <c r="D61" s="33" t="s">
        <v>106</v>
      </c>
      <c r="E61" s="6">
        <f t="shared" si="6"/>
        <v>43</v>
      </c>
    </row>
    <row r="62" spans="1:7" x14ac:dyDescent="0.25">
      <c r="A62" s="6">
        <f t="shared" si="10"/>
        <v>44</v>
      </c>
      <c r="B62" s="40" t="s">
        <v>79</v>
      </c>
      <c r="C62" s="45" t="s">
        <v>13</v>
      </c>
      <c r="D62" s="33" t="s">
        <v>196</v>
      </c>
      <c r="E62" s="6">
        <f t="shared" si="6"/>
        <v>44</v>
      </c>
    </row>
    <row r="63" spans="1:7" ht="25.5" x14ac:dyDescent="0.25">
      <c r="A63" s="6">
        <f t="shared" si="10"/>
        <v>45</v>
      </c>
      <c r="B63" s="40" t="s">
        <v>80</v>
      </c>
      <c r="C63" s="10"/>
      <c r="D63" s="33" t="s">
        <v>17</v>
      </c>
      <c r="E63" s="6">
        <f t="shared" si="6"/>
        <v>45</v>
      </c>
    </row>
    <row r="64" spans="1:7" x14ac:dyDescent="0.25">
      <c r="A64" s="6">
        <f t="shared" si="10"/>
        <v>46</v>
      </c>
      <c r="B64" s="40" t="s">
        <v>81</v>
      </c>
      <c r="C64" s="10"/>
      <c r="D64" s="33" t="s">
        <v>105</v>
      </c>
      <c r="E64" s="6">
        <f t="shared" si="6"/>
        <v>46</v>
      </c>
    </row>
    <row r="65" spans="1:7" x14ac:dyDescent="0.25">
      <c r="A65" s="6">
        <f t="shared" si="10"/>
        <v>47</v>
      </c>
      <c r="B65" s="40" t="s">
        <v>82</v>
      </c>
      <c r="C65" s="10"/>
      <c r="D65" s="33" t="s">
        <v>104</v>
      </c>
      <c r="E65" s="6">
        <f t="shared" si="6"/>
        <v>47</v>
      </c>
    </row>
    <row r="66" spans="1:7" x14ac:dyDescent="0.25">
      <c r="A66" s="6">
        <f t="shared" si="10"/>
        <v>48</v>
      </c>
      <c r="B66" s="40" t="s">
        <v>83</v>
      </c>
      <c r="C66" s="10"/>
      <c r="D66" s="33" t="s">
        <v>103</v>
      </c>
      <c r="E66" s="6">
        <f t="shared" si="6"/>
        <v>48</v>
      </c>
    </row>
    <row r="67" spans="1:7" x14ac:dyDescent="0.25">
      <c r="A67" s="6">
        <f t="shared" si="10"/>
        <v>49</v>
      </c>
      <c r="B67" s="40" t="s">
        <v>84</v>
      </c>
      <c r="C67" s="10"/>
      <c r="D67" s="33" t="s">
        <v>102</v>
      </c>
      <c r="E67" s="6">
        <f t="shared" si="6"/>
        <v>49</v>
      </c>
    </row>
    <row r="68" spans="1:7" x14ac:dyDescent="0.25">
      <c r="A68" s="6">
        <f t="shared" si="10"/>
        <v>50</v>
      </c>
      <c r="B68" s="40" t="s">
        <v>85</v>
      </c>
      <c r="C68" s="10"/>
      <c r="D68" s="33" t="s">
        <v>101</v>
      </c>
      <c r="E68" s="6">
        <f t="shared" si="6"/>
        <v>50</v>
      </c>
    </row>
    <row r="69" spans="1:7" x14ac:dyDescent="0.25">
      <c r="A69" s="6">
        <f t="shared" si="10"/>
        <v>51</v>
      </c>
      <c r="B69" s="40" t="s">
        <v>86</v>
      </c>
      <c r="C69" s="10"/>
      <c r="D69" s="33" t="s">
        <v>219</v>
      </c>
      <c r="E69" s="6">
        <f t="shared" si="6"/>
        <v>51</v>
      </c>
    </row>
    <row r="70" spans="1:7" x14ac:dyDescent="0.25">
      <c r="A70" s="6">
        <f t="shared" si="10"/>
        <v>52</v>
      </c>
      <c r="B70" s="40" t="s">
        <v>87</v>
      </c>
      <c r="C70" s="10"/>
      <c r="D70" s="33" t="s">
        <v>100</v>
      </c>
      <c r="E70" s="6">
        <f t="shared" si="6"/>
        <v>52</v>
      </c>
    </row>
    <row r="71" spans="1:7" x14ac:dyDescent="0.25">
      <c r="A71" s="6">
        <f t="shared" si="10"/>
        <v>53</v>
      </c>
      <c r="B71" s="40" t="s">
        <v>88</v>
      </c>
      <c r="C71" s="10"/>
      <c r="D71" s="33" t="s">
        <v>99</v>
      </c>
      <c r="E71" s="6">
        <f t="shared" si="6"/>
        <v>53</v>
      </c>
    </row>
    <row r="72" spans="1:7" x14ac:dyDescent="0.25">
      <c r="A72" s="6">
        <f t="shared" si="10"/>
        <v>54</v>
      </c>
      <c r="B72" s="40" t="s">
        <v>89</v>
      </c>
      <c r="C72" s="10"/>
      <c r="D72" s="33" t="s">
        <v>98</v>
      </c>
      <c r="E72" s="6">
        <f t="shared" si="6"/>
        <v>54</v>
      </c>
    </row>
    <row r="73" spans="1:7" ht="25.5" x14ac:dyDescent="0.25">
      <c r="A73" s="6">
        <f t="shared" si="10"/>
        <v>55</v>
      </c>
      <c r="B73" s="40" t="s">
        <v>90</v>
      </c>
      <c r="C73" s="10"/>
      <c r="D73" s="33" t="s">
        <v>220</v>
      </c>
      <c r="E73" s="6">
        <f t="shared" si="6"/>
        <v>55</v>
      </c>
    </row>
    <row r="74" spans="1:7" x14ac:dyDescent="0.25">
      <c r="A74" s="6">
        <f t="shared" si="10"/>
        <v>56</v>
      </c>
      <c r="B74" s="40" t="s">
        <v>91</v>
      </c>
      <c r="C74" s="10"/>
      <c r="D74" s="33" t="s">
        <v>97</v>
      </c>
      <c r="E74" s="6">
        <f t="shared" si="6"/>
        <v>56</v>
      </c>
    </row>
    <row r="75" spans="1:7" x14ac:dyDescent="0.25">
      <c r="A75" s="6">
        <f t="shared" si="10"/>
        <v>57</v>
      </c>
      <c r="B75" s="40" t="s">
        <v>92</v>
      </c>
      <c r="C75" s="10"/>
      <c r="D75" s="33" t="s">
        <v>260</v>
      </c>
      <c r="E75" s="6">
        <f t="shared" si="6"/>
        <v>57</v>
      </c>
    </row>
    <row r="76" spans="1:7" x14ac:dyDescent="0.25">
      <c r="A76" s="6">
        <f t="shared" si="10"/>
        <v>58</v>
      </c>
      <c r="B76" s="40" t="s">
        <v>93</v>
      </c>
      <c r="C76" s="10"/>
      <c r="D76" s="33" t="s">
        <v>96</v>
      </c>
      <c r="E76" s="6">
        <f t="shared" si="6"/>
        <v>58</v>
      </c>
    </row>
    <row r="77" spans="1:7" x14ac:dyDescent="0.25">
      <c r="A77" s="6">
        <f t="shared" si="10"/>
        <v>59</v>
      </c>
      <c r="B77" s="40" t="s">
        <v>94</v>
      </c>
      <c r="C77" s="10"/>
      <c r="D77" s="33" t="s">
        <v>95</v>
      </c>
      <c r="E77" s="6">
        <f t="shared" si="6"/>
        <v>59</v>
      </c>
    </row>
    <row r="78" spans="1:7" x14ac:dyDescent="0.25">
      <c r="A78" s="6">
        <f t="shared" si="10"/>
        <v>60</v>
      </c>
      <c r="B78" s="40" t="s">
        <v>179</v>
      </c>
      <c r="C78" s="45" t="s">
        <v>13</v>
      </c>
      <c r="D78" s="33" t="s">
        <v>200</v>
      </c>
      <c r="E78" s="6">
        <f t="shared" si="6"/>
        <v>60</v>
      </c>
    </row>
    <row r="79" spans="1:7" s="9" customFormat="1" x14ac:dyDescent="0.25">
      <c r="A79" s="3"/>
      <c r="B79" s="11" t="s">
        <v>136</v>
      </c>
      <c r="C79" s="12"/>
      <c r="D79" s="11" t="s">
        <v>137</v>
      </c>
      <c r="E79" s="3"/>
      <c r="G79" s="14"/>
    </row>
    <row r="80" spans="1:7" x14ac:dyDescent="0.25">
      <c r="A80" s="6">
        <v>61</v>
      </c>
      <c r="B80" s="40" t="s">
        <v>109</v>
      </c>
      <c r="C80" s="10"/>
      <c r="D80" s="33" t="s">
        <v>131</v>
      </c>
      <c r="E80" s="6">
        <f t="shared" ref="E80:E100" si="11">A80</f>
        <v>61</v>
      </c>
    </row>
    <row r="81" spans="1:5" x14ac:dyDescent="0.25">
      <c r="A81" s="6">
        <f t="shared" ref="A81:A100" si="12">A80+1</f>
        <v>62</v>
      </c>
      <c r="B81" s="40" t="s">
        <v>110</v>
      </c>
      <c r="C81" s="10"/>
      <c r="D81" s="33" t="s">
        <v>130</v>
      </c>
      <c r="E81" s="6">
        <f t="shared" si="11"/>
        <v>62</v>
      </c>
    </row>
    <row r="82" spans="1:5" x14ac:dyDescent="0.25">
      <c r="A82" s="6">
        <f t="shared" si="12"/>
        <v>63</v>
      </c>
      <c r="B82" s="40" t="s">
        <v>111</v>
      </c>
      <c r="C82" s="10"/>
      <c r="D82" s="33" t="s">
        <v>221</v>
      </c>
      <c r="E82" s="6">
        <f t="shared" si="11"/>
        <v>63</v>
      </c>
    </row>
    <row r="83" spans="1:5" x14ac:dyDescent="0.25">
      <c r="A83" s="6">
        <f t="shared" si="12"/>
        <v>64</v>
      </c>
      <c r="B83" s="40" t="s">
        <v>112</v>
      </c>
      <c r="C83" s="10"/>
      <c r="D83" s="33" t="s">
        <v>222</v>
      </c>
      <c r="E83" s="6">
        <f t="shared" si="11"/>
        <v>64</v>
      </c>
    </row>
    <row r="84" spans="1:5" ht="25.5" x14ac:dyDescent="0.25">
      <c r="A84" s="6">
        <f t="shared" si="12"/>
        <v>65</v>
      </c>
      <c r="B84" s="40" t="s">
        <v>158</v>
      </c>
      <c r="C84" s="10"/>
      <c r="D84" s="33" t="s">
        <v>252</v>
      </c>
      <c r="E84" s="6">
        <f t="shared" si="11"/>
        <v>65</v>
      </c>
    </row>
    <row r="85" spans="1:5" ht="25.5" x14ac:dyDescent="0.25">
      <c r="A85" s="6">
        <f t="shared" si="12"/>
        <v>66</v>
      </c>
      <c r="B85" s="40" t="s">
        <v>113</v>
      </c>
      <c r="C85" s="10"/>
      <c r="D85" s="33" t="s">
        <v>223</v>
      </c>
      <c r="E85" s="6">
        <f t="shared" si="11"/>
        <v>66</v>
      </c>
    </row>
    <row r="86" spans="1:5" ht="25.5" x14ac:dyDescent="0.25">
      <c r="A86" s="6">
        <f t="shared" si="12"/>
        <v>67</v>
      </c>
      <c r="B86" s="40" t="s">
        <v>114</v>
      </c>
      <c r="C86" s="10"/>
      <c r="D86" s="33" t="s">
        <v>224</v>
      </c>
      <c r="E86" s="6">
        <f t="shared" si="11"/>
        <v>67</v>
      </c>
    </row>
    <row r="87" spans="1:5" x14ac:dyDescent="0.25">
      <c r="A87" s="6">
        <f t="shared" si="12"/>
        <v>68</v>
      </c>
      <c r="B87" s="40" t="s">
        <v>115</v>
      </c>
      <c r="C87" s="10"/>
      <c r="D87" s="33" t="s">
        <v>225</v>
      </c>
      <c r="E87" s="6">
        <f t="shared" si="11"/>
        <v>68</v>
      </c>
    </row>
    <row r="88" spans="1:5" x14ac:dyDescent="0.25">
      <c r="A88" s="6">
        <f t="shared" si="12"/>
        <v>69</v>
      </c>
      <c r="B88" s="40" t="s">
        <v>116</v>
      </c>
      <c r="C88" s="10"/>
      <c r="D88" s="33" t="s">
        <v>129</v>
      </c>
      <c r="E88" s="6">
        <f t="shared" si="11"/>
        <v>69</v>
      </c>
    </row>
    <row r="89" spans="1:5" x14ac:dyDescent="0.25">
      <c r="A89" s="6">
        <f t="shared" si="12"/>
        <v>70</v>
      </c>
      <c r="B89" s="40" t="s">
        <v>117</v>
      </c>
      <c r="C89" s="10"/>
      <c r="D89" s="33" t="s">
        <v>261</v>
      </c>
      <c r="E89" s="6">
        <f t="shared" si="11"/>
        <v>70</v>
      </c>
    </row>
    <row r="90" spans="1:5" x14ac:dyDescent="0.25">
      <c r="A90" s="6">
        <f t="shared" si="12"/>
        <v>71</v>
      </c>
      <c r="B90" s="40" t="s">
        <v>118</v>
      </c>
      <c r="C90" s="10"/>
      <c r="D90" s="33" t="s">
        <v>128</v>
      </c>
      <c r="E90" s="6">
        <f t="shared" si="11"/>
        <v>71</v>
      </c>
    </row>
    <row r="91" spans="1:5" x14ac:dyDescent="0.25">
      <c r="A91" s="6">
        <f t="shared" si="12"/>
        <v>72</v>
      </c>
      <c r="B91" s="40" t="s">
        <v>159</v>
      </c>
      <c r="C91" s="10"/>
      <c r="D91" s="33" t="s">
        <v>262</v>
      </c>
      <c r="E91" s="6">
        <f t="shared" si="11"/>
        <v>72</v>
      </c>
    </row>
    <row r="92" spans="1:5" x14ac:dyDescent="0.25">
      <c r="A92" s="6">
        <f t="shared" si="12"/>
        <v>73</v>
      </c>
      <c r="B92" s="40" t="s">
        <v>167</v>
      </c>
      <c r="C92" s="10"/>
      <c r="D92" s="33" t="s">
        <v>170</v>
      </c>
      <c r="E92" s="6">
        <f t="shared" si="11"/>
        <v>73</v>
      </c>
    </row>
    <row r="93" spans="1:5" ht="51" x14ac:dyDescent="0.25">
      <c r="A93" s="6">
        <f t="shared" si="12"/>
        <v>74</v>
      </c>
      <c r="B93" s="40" t="s">
        <v>119</v>
      </c>
      <c r="C93" s="10"/>
      <c r="D93" s="33" t="s">
        <v>201</v>
      </c>
      <c r="E93" s="6">
        <f t="shared" si="11"/>
        <v>74</v>
      </c>
    </row>
    <row r="94" spans="1:5" ht="25.5" x14ac:dyDescent="0.25">
      <c r="A94" s="6">
        <f t="shared" si="12"/>
        <v>75</v>
      </c>
      <c r="B94" s="40" t="s">
        <v>120</v>
      </c>
      <c r="C94" s="10"/>
      <c r="D94" s="33" t="s">
        <v>127</v>
      </c>
      <c r="E94" s="6">
        <f t="shared" si="11"/>
        <v>75</v>
      </c>
    </row>
    <row r="95" spans="1:5" x14ac:dyDescent="0.25">
      <c r="A95" s="6">
        <f t="shared" si="12"/>
        <v>76</v>
      </c>
      <c r="B95" s="40" t="s">
        <v>121</v>
      </c>
      <c r="C95" s="10"/>
      <c r="D95" s="33" t="s">
        <v>226</v>
      </c>
      <c r="E95" s="6">
        <f t="shared" si="11"/>
        <v>76</v>
      </c>
    </row>
    <row r="96" spans="1:5" x14ac:dyDescent="0.25">
      <c r="A96" s="6">
        <f t="shared" si="12"/>
        <v>77</v>
      </c>
      <c r="B96" s="40" t="s">
        <v>227</v>
      </c>
      <c r="C96" s="10"/>
      <c r="D96" s="33" t="s">
        <v>228</v>
      </c>
      <c r="E96" s="6">
        <f t="shared" si="11"/>
        <v>77</v>
      </c>
    </row>
    <row r="97" spans="1:7" x14ac:dyDescent="0.25">
      <c r="A97" s="6">
        <f t="shared" si="12"/>
        <v>78</v>
      </c>
      <c r="B97" s="40" t="s">
        <v>122</v>
      </c>
      <c r="C97" s="10"/>
      <c r="D97" s="33" t="s">
        <v>229</v>
      </c>
      <c r="E97" s="6">
        <f t="shared" si="11"/>
        <v>78</v>
      </c>
    </row>
    <row r="98" spans="1:7" x14ac:dyDescent="0.25">
      <c r="A98" s="6">
        <f t="shared" si="12"/>
        <v>79</v>
      </c>
      <c r="B98" s="40" t="s">
        <v>123</v>
      </c>
      <c r="C98" s="10"/>
      <c r="D98" s="33" t="s">
        <v>230</v>
      </c>
      <c r="E98" s="6">
        <f t="shared" si="11"/>
        <v>79</v>
      </c>
    </row>
    <row r="99" spans="1:7" ht="38.25" x14ac:dyDescent="0.25">
      <c r="A99" s="6">
        <f t="shared" si="12"/>
        <v>80</v>
      </c>
      <c r="B99" s="40" t="s">
        <v>124</v>
      </c>
      <c r="C99" s="10"/>
      <c r="D99" s="33" t="s">
        <v>263</v>
      </c>
      <c r="E99" s="6">
        <f t="shared" si="11"/>
        <v>80</v>
      </c>
    </row>
    <row r="100" spans="1:7" ht="25.5" x14ac:dyDescent="0.25">
      <c r="A100" s="6">
        <f t="shared" si="12"/>
        <v>81</v>
      </c>
      <c r="B100" s="40" t="s">
        <v>125</v>
      </c>
      <c r="C100" s="45" t="s">
        <v>13</v>
      </c>
      <c r="D100" s="33" t="s">
        <v>126</v>
      </c>
      <c r="E100" s="6">
        <f t="shared" si="11"/>
        <v>81</v>
      </c>
    </row>
    <row r="101" spans="1:7" s="9" customFormat="1" x14ac:dyDescent="0.25">
      <c r="A101" s="3"/>
      <c r="B101" s="11" t="s">
        <v>18</v>
      </c>
      <c r="C101" s="12"/>
      <c r="D101" s="34" t="s">
        <v>267</v>
      </c>
      <c r="E101" s="3"/>
      <c r="G101" s="14"/>
    </row>
    <row r="102" spans="1:7" ht="25.5" x14ac:dyDescent="0.2">
      <c r="A102" s="6">
        <v>82</v>
      </c>
      <c r="B102" s="40" t="s">
        <v>138</v>
      </c>
      <c r="C102" s="10"/>
      <c r="D102" s="35" t="s">
        <v>202</v>
      </c>
      <c r="E102" s="6">
        <f t="shared" ref="E102:E128" si="13">A102</f>
        <v>82</v>
      </c>
      <c r="G102" s="17"/>
    </row>
    <row r="103" spans="1:7" ht="25.5" x14ac:dyDescent="0.25">
      <c r="A103" s="6">
        <f t="shared" ref="A103:A108" si="14">A102+1</f>
        <v>83</v>
      </c>
      <c r="B103" s="40" t="s">
        <v>139</v>
      </c>
      <c r="C103" s="10"/>
      <c r="D103" s="33" t="s">
        <v>141</v>
      </c>
      <c r="E103" s="6">
        <f t="shared" si="13"/>
        <v>83</v>
      </c>
    </row>
    <row r="104" spans="1:7" ht="25.5" x14ac:dyDescent="0.25">
      <c r="A104" s="6">
        <f t="shared" si="14"/>
        <v>84</v>
      </c>
      <c r="B104" s="40" t="s">
        <v>140</v>
      </c>
      <c r="C104" s="10"/>
      <c r="D104" s="33" t="s">
        <v>203</v>
      </c>
      <c r="E104" s="6">
        <f t="shared" si="13"/>
        <v>84</v>
      </c>
    </row>
    <row r="105" spans="1:7" ht="25.5" x14ac:dyDescent="0.25">
      <c r="A105" s="6">
        <f t="shared" si="14"/>
        <v>85</v>
      </c>
      <c r="B105" s="40" t="s">
        <v>20</v>
      </c>
      <c r="C105" s="10"/>
      <c r="D105" s="33" t="s">
        <v>204</v>
      </c>
      <c r="E105" s="6">
        <f t="shared" si="13"/>
        <v>85</v>
      </c>
    </row>
    <row r="106" spans="1:7" ht="25.5" x14ac:dyDescent="0.25">
      <c r="A106" s="6">
        <f t="shared" si="14"/>
        <v>86</v>
      </c>
      <c r="B106" s="40" t="s">
        <v>19</v>
      </c>
      <c r="C106" s="10"/>
      <c r="D106" s="33" t="s">
        <v>254</v>
      </c>
      <c r="E106" s="6">
        <f t="shared" si="13"/>
        <v>86</v>
      </c>
    </row>
    <row r="107" spans="1:7" x14ac:dyDescent="0.25">
      <c r="A107" s="6">
        <f t="shared" si="14"/>
        <v>87</v>
      </c>
      <c r="B107" s="40" t="s">
        <v>253</v>
      </c>
      <c r="C107" s="10"/>
      <c r="D107" s="33" t="s">
        <v>264</v>
      </c>
      <c r="E107" s="6">
        <f t="shared" si="13"/>
        <v>87</v>
      </c>
    </row>
    <row r="108" spans="1:7" ht="25.5" x14ac:dyDescent="0.25">
      <c r="A108" s="6">
        <f t="shared" si="14"/>
        <v>88</v>
      </c>
      <c r="B108" s="40" t="s">
        <v>21</v>
      </c>
      <c r="C108" s="10"/>
      <c r="D108" s="33" t="s">
        <v>22</v>
      </c>
      <c r="E108" s="6">
        <f t="shared" si="13"/>
        <v>88</v>
      </c>
    </row>
    <row r="109" spans="1:7" s="9" customFormat="1" x14ac:dyDescent="0.25">
      <c r="A109" s="3"/>
      <c r="B109" s="11" t="s">
        <v>132</v>
      </c>
      <c r="C109" s="12"/>
      <c r="D109" s="11" t="s">
        <v>134</v>
      </c>
      <c r="E109" s="3"/>
      <c r="G109" s="14"/>
    </row>
    <row r="110" spans="1:7" ht="25.5" x14ac:dyDescent="0.25">
      <c r="A110" s="6">
        <v>89</v>
      </c>
      <c r="B110" s="40" t="s">
        <v>142</v>
      </c>
      <c r="C110" s="10"/>
      <c r="D110" s="33" t="s">
        <v>231</v>
      </c>
      <c r="E110" s="6">
        <f t="shared" si="13"/>
        <v>89</v>
      </c>
    </row>
    <row r="111" spans="1:7" ht="38.25" x14ac:dyDescent="0.25">
      <c r="A111" s="6">
        <f t="shared" ref="A111:A117" si="15">A110+1</f>
        <v>90</v>
      </c>
      <c r="B111" s="47" t="s">
        <v>286</v>
      </c>
      <c r="C111" s="10"/>
      <c r="D111" s="47" t="s">
        <v>287</v>
      </c>
      <c r="E111" s="6">
        <f t="shared" si="13"/>
        <v>90</v>
      </c>
    </row>
    <row r="112" spans="1:7" ht="38.25" x14ac:dyDescent="0.25">
      <c r="A112" s="6">
        <f t="shared" si="15"/>
        <v>91</v>
      </c>
      <c r="B112" s="48" t="s">
        <v>288</v>
      </c>
      <c r="C112" s="10"/>
      <c r="D112" s="48" t="s">
        <v>289</v>
      </c>
      <c r="E112" s="6">
        <f t="shared" si="13"/>
        <v>91</v>
      </c>
    </row>
    <row r="113" spans="1:7" ht="25.5" x14ac:dyDescent="0.25">
      <c r="A113" s="6">
        <f t="shared" si="15"/>
        <v>92</v>
      </c>
      <c r="B113" s="40" t="s">
        <v>269</v>
      </c>
      <c r="C113" s="10"/>
      <c r="D113" s="33" t="s">
        <v>268</v>
      </c>
      <c r="E113" s="6">
        <f t="shared" si="13"/>
        <v>92</v>
      </c>
    </row>
    <row r="114" spans="1:7" ht="25.5" x14ac:dyDescent="0.25">
      <c r="A114" s="6">
        <f t="shared" si="15"/>
        <v>93</v>
      </c>
      <c r="B114" s="40" t="s">
        <v>143</v>
      </c>
      <c r="C114" s="10"/>
      <c r="D114" s="33" t="s">
        <v>265</v>
      </c>
      <c r="E114" s="6">
        <f t="shared" si="13"/>
        <v>93</v>
      </c>
    </row>
    <row r="115" spans="1:7" ht="25.5" x14ac:dyDescent="0.25">
      <c r="A115" s="6">
        <f t="shared" si="15"/>
        <v>94</v>
      </c>
      <c r="B115" s="40" t="s">
        <v>144</v>
      </c>
      <c r="C115" s="10"/>
      <c r="D115" s="33" t="s">
        <v>232</v>
      </c>
      <c r="E115" s="6">
        <f t="shared" si="13"/>
        <v>94</v>
      </c>
    </row>
    <row r="116" spans="1:7" ht="25.5" x14ac:dyDescent="0.25">
      <c r="A116" s="6">
        <f t="shared" si="15"/>
        <v>95</v>
      </c>
      <c r="B116" s="40" t="s">
        <v>145</v>
      </c>
      <c r="C116" s="10"/>
      <c r="D116" s="33" t="s">
        <v>233</v>
      </c>
      <c r="E116" s="6">
        <f t="shared" si="13"/>
        <v>95</v>
      </c>
    </row>
    <row r="117" spans="1:7" ht="63.75" x14ac:dyDescent="0.25">
      <c r="A117" s="6">
        <f t="shared" si="15"/>
        <v>96</v>
      </c>
      <c r="B117" s="48" t="s">
        <v>290</v>
      </c>
      <c r="C117" s="79"/>
      <c r="D117" s="48" t="s">
        <v>291</v>
      </c>
      <c r="E117" s="6">
        <f t="shared" si="13"/>
        <v>96</v>
      </c>
    </row>
    <row r="118" spans="1:7" s="9" customFormat="1" x14ac:dyDescent="0.25">
      <c r="A118" s="3"/>
      <c r="B118" s="11" t="s">
        <v>133</v>
      </c>
      <c r="C118" s="12"/>
      <c r="D118" s="11" t="s">
        <v>135</v>
      </c>
      <c r="E118" s="3"/>
      <c r="G118" s="15"/>
    </row>
    <row r="119" spans="1:7" x14ac:dyDescent="0.25">
      <c r="A119" s="6">
        <v>97</v>
      </c>
      <c r="B119" s="40" t="s">
        <v>239</v>
      </c>
      <c r="C119" s="10"/>
      <c r="D119" s="33" t="s">
        <v>186</v>
      </c>
      <c r="E119" s="6">
        <f t="shared" si="13"/>
        <v>97</v>
      </c>
    </row>
    <row r="120" spans="1:7" x14ac:dyDescent="0.25">
      <c r="A120" s="6">
        <f t="shared" ref="A120:A128" si="16">A119+1</f>
        <v>98</v>
      </c>
      <c r="B120" s="40" t="s">
        <v>174</v>
      </c>
      <c r="C120" s="45" t="s">
        <v>13</v>
      </c>
      <c r="D120" s="33" t="s">
        <v>205</v>
      </c>
      <c r="E120" s="6">
        <f t="shared" si="13"/>
        <v>98</v>
      </c>
    </row>
    <row r="121" spans="1:7" x14ac:dyDescent="0.25">
      <c r="A121" s="6">
        <f t="shared" si="16"/>
        <v>99</v>
      </c>
      <c r="B121" s="40" t="s">
        <v>171</v>
      </c>
      <c r="C121" s="10"/>
      <c r="D121" s="33" t="s">
        <v>234</v>
      </c>
      <c r="E121" s="6">
        <f t="shared" si="13"/>
        <v>99</v>
      </c>
    </row>
    <row r="122" spans="1:7" x14ac:dyDescent="0.25">
      <c r="A122" s="6">
        <f t="shared" si="16"/>
        <v>100</v>
      </c>
      <c r="B122" s="40" t="s">
        <v>270</v>
      </c>
      <c r="C122" s="10"/>
      <c r="D122" s="33" t="s">
        <v>274</v>
      </c>
      <c r="E122" s="6">
        <f t="shared" si="13"/>
        <v>100</v>
      </c>
    </row>
    <row r="123" spans="1:7" ht="25.5" x14ac:dyDescent="0.25">
      <c r="A123" s="6">
        <f t="shared" si="16"/>
        <v>101</v>
      </c>
      <c r="B123" s="40" t="s">
        <v>276</v>
      </c>
      <c r="C123" s="44"/>
      <c r="D123" s="33" t="s">
        <v>279</v>
      </c>
      <c r="E123" s="6">
        <f t="shared" si="13"/>
        <v>101</v>
      </c>
    </row>
    <row r="124" spans="1:7" x14ac:dyDescent="0.25">
      <c r="A124" s="6">
        <f t="shared" si="16"/>
        <v>102</v>
      </c>
      <c r="B124" s="40" t="s">
        <v>235</v>
      </c>
      <c r="C124" s="43"/>
      <c r="D124" s="33" t="s">
        <v>236</v>
      </c>
      <c r="E124" s="6">
        <f t="shared" si="13"/>
        <v>102</v>
      </c>
    </row>
    <row r="125" spans="1:7" ht="27.75" x14ac:dyDescent="0.25">
      <c r="A125" s="6">
        <f t="shared" si="16"/>
        <v>103</v>
      </c>
      <c r="B125" s="40" t="s">
        <v>271</v>
      </c>
      <c r="C125" s="43"/>
      <c r="D125" s="33" t="s">
        <v>273</v>
      </c>
      <c r="E125" s="6">
        <f t="shared" si="13"/>
        <v>103</v>
      </c>
    </row>
    <row r="126" spans="1:7" x14ac:dyDescent="0.25">
      <c r="A126" s="6">
        <f t="shared" si="16"/>
        <v>104</v>
      </c>
      <c r="B126" s="40" t="s">
        <v>172</v>
      </c>
      <c r="C126" s="43"/>
      <c r="D126" s="33" t="s">
        <v>237</v>
      </c>
      <c r="E126" s="6">
        <f t="shared" si="13"/>
        <v>104</v>
      </c>
    </row>
    <row r="127" spans="1:7" ht="25.5" x14ac:dyDescent="0.25">
      <c r="A127" s="6">
        <f t="shared" si="16"/>
        <v>105</v>
      </c>
      <c r="B127" s="40" t="s">
        <v>173</v>
      </c>
      <c r="C127" s="43"/>
      <c r="D127" s="33" t="s">
        <v>238</v>
      </c>
      <c r="E127" s="6">
        <f t="shared" si="13"/>
        <v>105</v>
      </c>
    </row>
    <row r="128" spans="1:7" ht="25.5" x14ac:dyDescent="0.25">
      <c r="A128" s="6">
        <f t="shared" si="16"/>
        <v>106</v>
      </c>
      <c r="B128" s="40" t="s">
        <v>272</v>
      </c>
      <c r="C128" s="43"/>
      <c r="D128" s="33" t="s">
        <v>275</v>
      </c>
      <c r="E128" s="6">
        <f t="shared" si="13"/>
        <v>106</v>
      </c>
    </row>
    <row r="129" spans="1:7" ht="218.1" customHeight="1" x14ac:dyDescent="0.25">
      <c r="A129" s="59"/>
      <c r="B129" s="60"/>
      <c r="C129" s="60"/>
      <c r="D129" s="60"/>
      <c r="E129" s="61"/>
    </row>
    <row r="130" spans="1:7" s="9" customFormat="1" x14ac:dyDescent="0.25">
      <c r="A130" s="3"/>
      <c r="B130" s="11" t="s">
        <v>160</v>
      </c>
      <c r="C130" s="12"/>
      <c r="D130" s="11" t="s">
        <v>161</v>
      </c>
      <c r="E130" s="3"/>
      <c r="G130" s="15"/>
    </row>
    <row r="131" spans="1:7" x14ac:dyDescent="0.25">
      <c r="A131" s="6">
        <v>107</v>
      </c>
      <c r="B131" s="40" t="s">
        <v>148</v>
      </c>
      <c r="C131" s="43"/>
      <c r="D131" s="33" t="s">
        <v>240</v>
      </c>
      <c r="E131" s="6">
        <f t="shared" ref="E131:E142" si="17">A131</f>
        <v>107</v>
      </c>
    </row>
    <row r="132" spans="1:7" x14ac:dyDescent="0.25">
      <c r="A132" s="6">
        <f t="shared" ref="A132:A133" si="18">A131+1</f>
        <v>108</v>
      </c>
      <c r="B132" s="40" t="s">
        <v>149</v>
      </c>
      <c r="C132" s="43"/>
      <c r="D132" s="33" t="s">
        <v>147</v>
      </c>
      <c r="E132" s="6">
        <f t="shared" si="17"/>
        <v>108</v>
      </c>
    </row>
    <row r="133" spans="1:7" ht="25.5" x14ac:dyDescent="0.25">
      <c r="A133" s="6">
        <f t="shared" si="18"/>
        <v>109</v>
      </c>
      <c r="B133" s="40" t="s">
        <v>150</v>
      </c>
      <c r="C133" s="43"/>
      <c r="D133" s="33" t="s">
        <v>152</v>
      </c>
      <c r="E133" s="6">
        <f t="shared" si="17"/>
        <v>109</v>
      </c>
    </row>
    <row r="134" spans="1:7" s="9" customFormat="1" x14ac:dyDescent="0.25">
      <c r="A134" s="3"/>
      <c r="B134" s="11" t="s">
        <v>23</v>
      </c>
      <c r="C134" s="12"/>
      <c r="D134" s="11" t="s">
        <v>24</v>
      </c>
      <c r="E134" s="3"/>
      <c r="G134" s="15"/>
    </row>
    <row r="135" spans="1:7" x14ac:dyDescent="0.25">
      <c r="A135" s="5">
        <v>110</v>
      </c>
      <c r="B135" s="40" t="s">
        <v>25</v>
      </c>
      <c r="C135" s="10"/>
      <c r="D135" s="33" t="s">
        <v>241</v>
      </c>
      <c r="E135" s="6">
        <f t="shared" si="17"/>
        <v>110</v>
      </c>
    </row>
    <row r="136" spans="1:7" x14ac:dyDescent="0.25">
      <c r="A136" s="6">
        <f t="shared" ref="A136:A137" si="19">A135+1</f>
        <v>111</v>
      </c>
      <c r="B136" s="40" t="s">
        <v>151</v>
      </c>
      <c r="C136" s="10"/>
      <c r="D136" s="33" t="s">
        <v>242</v>
      </c>
      <c r="E136" s="6">
        <f t="shared" si="17"/>
        <v>111</v>
      </c>
    </row>
    <row r="137" spans="1:7" ht="38.25" x14ac:dyDescent="0.25">
      <c r="A137" s="6">
        <f t="shared" si="19"/>
        <v>112</v>
      </c>
      <c r="B137" s="40" t="s">
        <v>206</v>
      </c>
      <c r="C137" s="10"/>
      <c r="D137" s="33" t="s">
        <v>207</v>
      </c>
      <c r="E137" s="6">
        <f t="shared" si="17"/>
        <v>112</v>
      </c>
    </row>
    <row r="138" spans="1:7" s="9" customFormat="1" x14ac:dyDescent="0.25">
      <c r="A138" s="3"/>
      <c r="B138" s="11" t="s">
        <v>26</v>
      </c>
      <c r="C138" s="12"/>
      <c r="D138" s="11" t="s">
        <v>146</v>
      </c>
      <c r="E138" s="3"/>
      <c r="G138" s="15"/>
    </row>
    <row r="139" spans="1:7" x14ac:dyDescent="0.25">
      <c r="A139" s="5">
        <v>113</v>
      </c>
      <c r="B139" s="40" t="s">
        <v>27</v>
      </c>
      <c r="C139" s="43"/>
      <c r="D139" s="33" t="s">
        <v>243</v>
      </c>
      <c r="E139" s="6">
        <f t="shared" si="17"/>
        <v>113</v>
      </c>
    </row>
    <row r="140" spans="1:7" ht="25.5" x14ac:dyDescent="0.25">
      <c r="A140" s="6">
        <f t="shared" ref="A140:A142" si="20">A139+1</f>
        <v>114</v>
      </c>
      <c r="B140" s="40" t="s">
        <v>277</v>
      </c>
      <c r="C140" s="10"/>
      <c r="D140" s="33" t="s">
        <v>278</v>
      </c>
      <c r="E140" s="6">
        <f t="shared" si="17"/>
        <v>114</v>
      </c>
    </row>
    <row r="141" spans="1:7" x14ac:dyDescent="0.25">
      <c r="A141" s="6">
        <f t="shared" si="20"/>
        <v>115</v>
      </c>
      <c r="B141" s="40" t="s">
        <v>153</v>
      </c>
      <c r="C141" s="10"/>
      <c r="D141" s="33" t="s">
        <v>256</v>
      </c>
      <c r="E141" s="6">
        <f t="shared" si="17"/>
        <v>115</v>
      </c>
    </row>
    <row r="142" spans="1:7" x14ac:dyDescent="0.25">
      <c r="A142" s="6">
        <f t="shared" si="20"/>
        <v>116</v>
      </c>
      <c r="B142" s="40" t="s">
        <v>154</v>
      </c>
      <c r="C142" s="10"/>
      <c r="D142" s="33" t="s">
        <v>244</v>
      </c>
      <c r="E142" s="6">
        <f t="shared" si="17"/>
        <v>116</v>
      </c>
    </row>
    <row r="143" spans="1:7" s="9" customFormat="1" x14ac:dyDescent="0.25">
      <c r="A143" s="38"/>
      <c r="B143" s="11" t="s">
        <v>280</v>
      </c>
      <c r="C143" s="12"/>
      <c r="D143" s="11" t="s">
        <v>281</v>
      </c>
      <c r="E143" s="38"/>
    </row>
    <row r="144" spans="1:7" s="9" customFormat="1" ht="76.5" x14ac:dyDescent="0.25">
      <c r="A144" s="39">
        <v>117</v>
      </c>
      <c r="B144" s="40" t="s">
        <v>282</v>
      </c>
      <c r="C144" s="41"/>
      <c r="D144" s="40" t="s">
        <v>283</v>
      </c>
      <c r="E144" s="6">
        <f t="shared" ref="E144:E145" si="21">A144</f>
        <v>117</v>
      </c>
    </row>
    <row r="145" spans="1:7" s="9" customFormat="1" ht="76.5" x14ac:dyDescent="0.25">
      <c r="A145" s="6">
        <f t="shared" ref="A145" si="22">A144+1</f>
        <v>118</v>
      </c>
      <c r="B145" s="40" t="s">
        <v>284</v>
      </c>
      <c r="C145" s="41"/>
      <c r="D145" s="40" t="s">
        <v>285</v>
      </c>
      <c r="E145" s="6">
        <f t="shared" si="21"/>
        <v>118</v>
      </c>
    </row>
    <row r="146" spans="1:7" s="2" customFormat="1" x14ac:dyDescent="0.25">
      <c r="A146" s="7"/>
      <c r="C146" s="4"/>
      <c r="E146" s="7"/>
      <c r="G146" s="18"/>
    </row>
    <row r="147" spans="1:7" s="2" customFormat="1" x14ac:dyDescent="0.25">
      <c r="A147" s="7"/>
      <c r="C147" s="4"/>
      <c r="E147" s="7"/>
      <c r="G147" s="18"/>
    </row>
    <row r="148" spans="1:7" s="2" customFormat="1" x14ac:dyDescent="0.25">
      <c r="A148" s="7"/>
      <c r="C148" s="4"/>
      <c r="E148" s="7"/>
      <c r="G148" s="18"/>
    </row>
    <row r="149" spans="1:7" s="2" customFormat="1" x14ac:dyDescent="0.25">
      <c r="A149" s="7"/>
      <c r="C149" s="4"/>
      <c r="E149" s="7"/>
      <c r="G149" s="18"/>
    </row>
    <row r="150" spans="1:7" s="2" customFormat="1" x14ac:dyDescent="0.25">
      <c r="A150" s="7"/>
      <c r="C150" s="4"/>
      <c r="E150" s="7"/>
      <c r="G150" s="18"/>
    </row>
    <row r="151" spans="1:7" s="2" customFormat="1" x14ac:dyDescent="0.25">
      <c r="A151" s="7"/>
      <c r="C151" s="4"/>
      <c r="E151" s="7"/>
      <c r="G151" s="18"/>
    </row>
    <row r="152" spans="1:7" s="2" customFormat="1" x14ac:dyDescent="0.25">
      <c r="A152" s="7"/>
      <c r="C152" s="4"/>
      <c r="E152" s="7"/>
      <c r="G152" s="18"/>
    </row>
    <row r="153" spans="1:7" s="2" customFormat="1" x14ac:dyDescent="0.25">
      <c r="A153" s="7"/>
      <c r="C153" s="4"/>
      <c r="E153" s="7"/>
      <c r="G153" s="18"/>
    </row>
    <row r="154" spans="1:7" s="2" customFormat="1" x14ac:dyDescent="0.25">
      <c r="A154" s="7"/>
      <c r="C154" s="4"/>
      <c r="E154" s="7"/>
      <c r="G154" s="18"/>
    </row>
    <row r="155" spans="1:7" s="2" customFormat="1" x14ac:dyDescent="0.25">
      <c r="A155" s="7"/>
      <c r="C155" s="4"/>
      <c r="E155" s="7"/>
      <c r="G155" s="18"/>
    </row>
    <row r="156" spans="1:7" s="2" customFormat="1" x14ac:dyDescent="0.25">
      <c r="A156" s="7"/>
      <c r="C156" s="4"/>
      <c r="E156" s="7"/>
      <c r="G156" s="18"/>
    </row>
    <row r="157" spans="1:7" s="2" customFormat="1" x14ac:dyDescent="0.25">
      <c r="A157" s="7"/>
      <c r="C157" s="4"/>
      <c r="E157" s="7"/>
      <c r="G157" s="18"/>
    </row>
    <row r="158" spans="1:7" s="2" customFormat="1" x14ac:dyDescent="0.25">
      <c r="A158" s="7"/>
      <c r="C158" s="4"/>
      <c r="E158" s="7"/>
      <c r="G158" s="18"/>
    </row>
    <row r="159" spans="1:7" s="2" customFormat="1" x14ac:dyDescent="0.25">
      <c r="A159" s="7"/>
      <c r="C159" s="4"/>
      <c r="E159" s="7"/>
      <c r="G159" s="18"/>
    </row>
    <row r="160" spans="1:7" s="2" customFormat="1" x14ac:dyDescent="0.25">
      <c r="A160" s="7"/>
      <c r="C160" s="4"/>
      <c r="E160" s="7"/>
      <c r="G160" s="18"/>
    </row>
    <row r="161" spans="1:7" s="2" customFormat="1" x14ac:dyDescent="0.25">
      <c r="A161" s="7"/>
      <c r="C161" s="4"/>
      <c r="E161" s="7"/>
      <c r="G161" s="18"/>
    </row>
    <row r="162" spans="1:7" s="2" customFormat="1" x14ac:dyDescent="0.25">
      <c r="A162" s="7"/>
      <c r="C162" s="4"/>
      <c r="E162" s="7"/>
      <c r="G162" s="18"/>
    </row>
    <row r="163" spans="1:7" s="2" customFormat="1" x14ac:dyDescent="0.25">
      <c r="A163" s="7"/>
      <c r="C163" s="4"/>
      <c r="E163" s="7"/>
      <c r="G163" s="18"/>
    </row>
    <row r="164" spans="1:7" s="2" customFormat="1" x14ac:dyDescent="0.25">
      <c r="A164" s="7"/>
      <c r="C164" s="4"/>
      <c r="E164" s="7"/>
      <c r="G164" s="18"/>
    </row>
    <row r="165" spans="1:7" s="2" customFormat="1" x14ac:dyDescent="0.25">
      <c r="A165" s="7"/>
      <c r="C165" s="4"/>
      <c r="E165" s="7"/>
      <c r="G165" s="18"/>
    </row>
    <row r="166" spans="1:7" s="2" customFormat="1" x14ac:dyDescent="0.25">
      <c r="A166" s="7"/>
      <c r="C166" s="4"/>
      <c r="E166" s="7"/>
      <c r="G166" s="18"/>
    </row>
    <row r="167" spans="1:7" s="2" customFormat="1" x14ac:dyDescent="0.25">
      <c r="A167" s="7"/>
      <c r="C167" s="4"/>
      <c r="E167" s="7"/>
      <c r="G167" s="18"/>
    </row>
    <row r="168" spans="1:7" s="2" customFormat="1" x14ac:dyDescent="0.25">
      <c r="A168" s="7"/>
      <c r="C168" s="4"/>
      <c r="E168" s="7"/>
      <c r="G168" s="18"/>
    </row>
    <row r="169" spans="1:7" s="2" customFormat="1" x14ac:dyDescent="0.25">
      <c r="A169" s="7"/>
      <c r="C169" s="4"/>
      <c r="E169" s="7"/>
      <c r="G169" s="18"/>
    </row>
    <row r="170" spans="1:7" s="2" customFormat="1" x14ac:dyDescent="0.25">
      <c r="A170" s="7"/>
      <c r="C170" s="4"/>
      <c r="E170" s="7"/>
      <c r="G170" s="18"/>
    </row>
    <row r="171" spans="1:7" s="2" customFormat="1" x14ac:dyDescent="0.25">
      <c r="A171" s="7"/>
      <c r="C171" s="4"/>
      <c r="E171" s="7"/>
      <c r="G171" s="18"/>
    </row>
    <row r="172" spans="1:7" s="2" customFormat="1" x14ac:dyDescent="0.25">
      <c r="A172" s="7"/>
      <c r="C172" s="4"/>
      <c r="E172" s="7"/>
      <c r="G172" s="18"/>
    </row>
    <row r="173" spans="1:7" s="2" customFormat="1" x14ac:dyDescent="0.25">
      <c r="A173" s="7"/>
      <c r="C173" s="4"/>
      <c r="E173" s="7"/>
      <c r="G173" s="18"/>
    </row>
    <row r="174" spans="1:7" s="2" customFormat="1" x14ac:dyDescent="0.25">
      <c r="A174" s="7"/>
      <c r="C174" s="4"/>
      <c r="E174" s="7"/>
      <c r="G174" s="18"/>
    </row>
    <row r="175" spans="1:7" s="2" customFormat="1" x14ac:dyDescent="0.25">
      <c r="A175" s="7"/>
      <c r="C175" s="4"/>
      <c r="E175" s="7"/>
      <c r="G175" s="18"/>
    </row>
    <row r="176" spans="1:7" s="2" customFormat="1" x14ac:dyDescent="0.25">
      <c r="A176" s="7"/>
      <c r="C176" s="4"/>
      <c r="E176" s="7"/>
      <c r="G176" s="18"/>
    </row>
    <row r="177" spans="1:7" s="2" customFormat="1" x14ac:dyDescent="0.25">
      <c r="A177" s="7"/>
      <c r="C177" s="4"/>
      <c r="E177" s="7"/>
      <c r="G177" s="18"/>
    </row>
    <row r="178" spans="1:7" s="2" customFormat="1" x14ac:dyDescent="0.25">
      <c r="A178" s="7"/>
      <c r="C178" s="4"/>
      <c r="E178" s="7"/>
      <c r="G178" s="18"/>
    </row>
    <row r="179" spans="1:7" s="2" customFormat="1" x14ac:dyDescent="0.25">
      <c r="A179" s="7"/>
      <c r="C179" s="4"/>
      <c r="E179" s="7"/>
      <c r="G179" s="18"/>
    </row>
    <row r="180" spans="1:7" s="2" customFormat="1" x14ac:dyDescent="0.25">
      <c r="A180" s="7"/>
      <c r="C180" s="4"/>
      <c r="E180" s="7"/>
      <c r="G180" s="18"/>
    </row>
    <row r="181" spans="1:7" s="2" customFormat="1" x14ac:dyDescent="0.25">
      <c r="A181" s="7"/>
      <c r="C181" s="4"/>
      <c r="E181" s="7"/>
      <c r="G181" s="18"/>
    </row>
    <row r="182" spans="1:7" s="2" customFormat="1" x14ac:dyDescent="0.25">
      <c r="A182" s="7"/>
      <c r="C182" s="4"/>
      <c r="E182" s="7"/>
      <c r="G182" s="18"/>
    </row>
    <row r="183" spans="1:7" s="2" customFormat="1" x14ac:dyDescent="0.25">
      <c r="A183" s="7"/>
      <c r="C183" s="4"/>
      <c r="E183" s="7"/>
      <c r="G183" s="18"/>
    </row>
    <row r="184" spans="1:7" s="2" customFormat="1" x14ac:dyDescent="0.25">
      <c r="A184" s="7"/>
      <c r="C184" s="4"/>
      <c r="E184" s="7"/>
      <c r="G184" s="18"/>
    </row>
    <row r="185" spans="1:7" s="2" customFormat="1" x14ac:dyDescent="0.25">
      <c r="A185" s="7"/>
      <c r="C185" s="4"/>
      <c r="E185" s="7"/>
      <c r="G185" s="18"/>
    </row>
    <row r="186" spans="1:7" s="2" customFormat="1" x14ac:dyDescent="0.25">
      <c r="A186" s="7"/>
      <c r="C186" s="4"/>
      <c r="E186" s="7"/>
      <c r="G186" s="18"/>
    </row>
    <row r="187" spans="1:7" s="2" customFormat="1" x14ac:dyDescent="0.25">
      <c r="A187" s="7"/>
      <c r="C187" s="4"/>
      <c r="E187" s="7"/>
      <c r="G187" s="18"/>
    </row>
    <row r="188" spans="1:7" s="2" customFormat="1" x14ac:dyDescent="0.25">
      <c r="A188" s="7"/>
      <c r="C188" s="4"/>
      <c r="E188" s="7"/>
      <c r="G188" s="18"/>
    </row>
    <row r="189" spans="1:7" s="2" customFormat="1" x14ac:dyDescent="0.25">
      <c r="A189" s="7"/>
      <c r="C189" s="4"/>
      <c r="E189" s="7"/>
      <c r="G189" s="18"/>
    </row>
    <row r="190" spans="1:7" s="2" customFormat="1" x14ac:dyDescent="0.25">
      <c r="A190" s="7"/>
      <c r="C190" s="4"/>
      <c r="E190" s="7"/>
      <c r="G190" s="18"/>
    </row>
    <row r="191" spans="1:7" s="2" customFormat="1" x14ac:dyDescent="0.25">
      <c r="A191" s="7"/>
      <c r="C191" s="4"/>
      <c r="E191" s="7"/>
      <c r="G191" s="18"/>
    </row>
    <row r="192" spans="1:7" s="2" customFormat="1" x14ac:dyDescent="0.25">
      <c r="A192" s="7"/>
      <c r="C192" s="4"/>
      <c r="E192" s="7"/>
      <c r="G192" s="18"/>
    </row>
    <row r="193" spans="1:7" s="2" customFormat="1" x14ac:dyDescent="0.25">
      <c r="A193" s="7"/>
      <c r="C193" s="4"/>
      <c r="E193" s="7"/>
      <c r="G193" s="18"/>
    </row>
    <row r="194" spans="1:7" s="2" customFormat="1" x14ac:dyDescent="0.25">
      <c r="A194" s="7"/>
      <c r="C194" s="4"/>
      <c r="E194" s="7"/>
      <c r="G194" s="18"/>
    </row>
    <row r="195" spans="1:7" s="2" customFormat="1" x14ac:dyDescent="0.25">
      <c r="A195" s="7"/>
      <c r="C195" s="4"/>
      <c r="E195" s="7"/>
      <c r="G195" s="18"/>
    </row>
    <row r="196" spans="1:7" s="2" customFormat="1" x14ac:dyDescent="0.25">
      <c r="A196" s="7"/>
      <c r="C196" s="4"/>
      <c r="E196" s="7"/>
      <c r="G196" s="18"/>
    </row>
  </sheetData>
  <sheetProtection algorithmName="SHA-512" hashValue="z0tD2XayHNpVET3dy/GqnoIYZPaC04VX7JWcNM/qAVqvMZAAPIG9d/BuWIY9FmMF6lV9M3lWptfJZ3nMmvDo5A==" saltValue="00aBBPIvPFM6DMfvrEiNMQ==" spinCount="100000" sheet="1" objects="1" scenarios="1"/>
  <mergeCells count="19676">
    <mergeCell ref="A129:E129"/>
    <mergeCell ref="D1:E1"/>
    <mergeCell ref="A1:B1"/>
    <mergeCell ref="A8:B8"/>
    <mergeCell ref="A7:B7"/>
    <mergeCell ref="A6:B6"/>
    <mergeCell ref="A5:B5"/>
    <mergeCell ref="D8:E8"/>
    <mergeCell ref="D7:E7"/>
    <mergeCell ref="D6:E6"/>
    <mergeCell ref="D5:E5"/>
    <mergeCell ref="A2:B2"/>
    <mergeCell ref="D2:E2"/>
    <mergeCell ref="A3:B3"/>
    <mergeCell ref="D3:E3"/>
    <mergeCell ref="A4:B4"/>
    <mergeCell ref="S3:T3"/>
    <mergeCell ref="F2:G2"/>
    <mergeCell ref="I2:J2"/>
    <mergeCell ref="K2:L2"/>
    <mergeCell ref="N2:O2"/>
    <mergeCell ref="P2:Q2"/>
    <mergeCell ref="S2:T2"/>
    <mergeCell ref="BS3:BT3"/>
    <mergeCell ref="BV3:BW3"/>
    <mergeCell ref="BX3:BY3"/>
    <mergeCell ref="CA3:CB3"/>
    <mergeCell ref="BD3:BE3"/>
    <mergeCell ref="BG3:BH3"/>
    <mergeCell ref="BI3:BJ3"/>
    <mergeCell ref="BL3:BM3"/>
    <mergeCell ref="BN3:BO3"/>
    <mergeCell ref="AR3:AS3"/>
    <mergeCell ref="AT3:AU3"/>
    <mergeCell ref="AW3:AX3"/>
    <mergeCell ref="AY3:AZ3"/>
    <mergeCell ref="BB3:BC3"/>
    <mergeCell ref="AE3:AF3"/>
    <mergeCell ref="AH3:AI3"/>
    <mergeCell ref="AJ3:AK3"/>
    <mergeCell ref="AM3:AN3"/>
    <mergeCell ref="AO3:AP3"/>
    <mergeCell ref="U3:V3"/>
    <mergeCell ref="X3:Y3"/>
    <mergeCell ref="Z3:AA3"/>
    <mergeCell ref="AC3:AD3"/>
    <mergeCell ref="F3:G3"/>
    <mergeCell ref="I3:J3"/>
    <mergeCell ref="K3:L3"/>
    <mergeCell ref="N3:O3"/>
    <mergeCell ref="P3:Q3"/>
    <mergeCell ref="D4:E4"/>
    <mergeCell ref="A10:B10"/>
    <mergeCell ref="D10:E10"/>
    <mergeCell ref="A11:B11"/>
    <mergeCell ref="D11:E11"/>
    <mergeCell ref="A9:B9"/>
    <mergeCell ref="D9:E9"/>
    <mergeCell ref="BQ3:BR3"/>
    <mergeCell ref="F4:G4"/>
    <mergeCell ref="I4:J4"/>
    <mergeCell ref="K4:L4"/>
    <mergeCell ref="N4:O4"/>
    <mergeCell ref="P4:Q4"/>
    <mergeCell ref="S4:T4"/>
    <mergeCell ref="U4:V4"/>
    <mergeCell ref="X4:Y4"/>
    <mergeCell ref="Z4:AA4"/>
    <mergeCell ref="AC4:AD4"/>
    <mergeCell ref="AE4:AF4"/>
    <mergeCell ref="AH4:AI4"/>
    <mergeCell ref="AJ4:AK4"/>
    <mergeCell ref="AM4:AN4"/>
    <mergeCell ref="AO4:AP4"/>
    <mergeCell ref="EZ3:FA3"/>
    <mergeCell ref="FC3:FD3"/>
    <mergeCell ref="FE3:FF3"/>
    <mergeCell ref="FH3:FI3"/>
    <mergeCell ref="FJ3:FK3"/>
    <mergeCell ref="EN3:EO3"/>
    <mergeCell ref="EP3:EQ3"/>
    <mergeCell ref="ES3:ET3"/>
    <mergeCell ref="EU3:EV3"/>
    <mergeCell ref="EX3:EY3"/>
    <mergeCell ref="EA3:EB3"/>
    <mergeCell ref="ED3:EE3"/>
    <mergeCell ref="EF3:EG3"/>
    <mergeCell ref="EI3:EJ3"/>
    <mergeCell ref="EK3:EL3"/>
    <mergeCell ref="DO3:DP3"/>
    <mergeCell ref="DQ3:DR3"/>
    <mergeCell ref="DT3:DU3"/>
    <mergeCell ref="DV3:DW3"/>
    <mergeCell ref="DY3:DZ3"/>
    <mergeCell ref="DB3:DC3"/>
    <mergeCell ref="DE3:DF3"/>
    <mergeCell ref="DG3:DH3"/>
    <mergeCell ref="DJ3:DK3"/>
    <mergeCell ref="DL3:DM3"/>
    <mergeCell ref="CP3:CQ3"/>
    <mergeCell ref="CR3:CS3"/>
    <mergeCell ref="CU3:CV3"/>
    <mergeCell ref="CW3:CX3"/>
    <mergeCell ref="CZ3:DA3"/>
    <mergeCell ref="CC3:CD3"/>
    <mergeCell ref="CF3:CG3"/>
    <mergeCell ref="CH3:CI3"/>
    <mergeCell ref="CK3:CL3"/>
    <mergeCell ref="CM3:CN3"/>
    <mergeCell ref="CH4:CI4"/>
    <mergeCell ref="CK4:CL4"/>
    <mergeCell ref="CM4:CN4"/>
    <mergeCell ref="CP4:CQ4"/>
    <mergeCell ref="CR4:CS4"/>
    <mergeCell ref="CU4:CV4"/>
    <mergeCell ref="CW4:CX4"/>
    <mergeCell ref="CZ4:DA4"/>
    <mergeCell ref="DB4:DC4"/>
    <mergeCell ref="DE4:DF4"/>
    <mergeCell ref="DG4:DH4"/>
    <mergeCell ref="DJ4:DK4"/>
    <mergeCell ref="DL4:DM4"/>
    <mergeCell ref="DO4:DP4"/>
    <mergeCell ref="DQ4:DR4"/>
    <mergeCell ref="DT4:DU4"/>
    <mergeCell ref="DV4:DW4"/>
    <mergeCell ref="AR4:AS4"/>
    <mergeCell ref="AT4:AU4"/>
    <mergeCell ref="IJ3:IK3"/>
    <mergeCell ref="IL3:IM3"/>
    <mergeCell ref="IO3:IP3"/>
    <mergeCell ref="IQ3:IR3"/>
    <mergeCell ref="IT3:IU3"/>
    <mergeCell ref="HW3:HX3"/>
    <mergeCell ref="HZ3:IA3"/>
    <mergeCell ref="IB3:IC3"/>
    <mergeCell ref="IE3:IF3"/>
    <mergeCell ref="IG3:IH3"/>
    <mergeCell ref="HK3:HL3"/>
    <mergeCell ref="HM3:HN3"/>
    <mergeCell ref="HP3:HQ3"/>
    <mergeCell ref="HR3:HS3"/>
    <mergeCell ref="HU3:HV3"/>
    <mergeCell ref="GX3:GY3"/>
    <mergeCell ref="HA3:HB3"/>
    <mergeCell ref="HC3:HD3"/>
    <mergeCell ref="HF3:HG3"/>
    <mergeCell ref="HH3:HI3"/>
    <mergeCell ref="GL3:GM3"/>
    <mergeCell ref="GN3:GO3"/>
    <mergeCell ref="GQ3:GR3"/>
    <mergeCell ref="GS3:GT3"/>
    <mergeCell ref="GV3:GW3"/>
    <mergeCell ref="FY3:FZ3"/>
    <mergeCell ref="GB3:GC3"/>
    <mergeCell ref="GD3:GE3"/>
    <mergeCell ref="GG3:GH3"/>
    <mergeCell ref="GI3:GJ3"/>
    <mergeCell ref="FM3:FN3"/>
    <mergeCell ref="FO3:FP3"/>
    <mergeCell ref="FR3:FS3"/>
    <mergeCell ref="FT3:FU3"/>
    <mergeCell ref="FW3:FX3"/>
    <mergeCell ref="LS3:LT3"/>
    <mergeCell ref="LV3:LW3"/>
    <mergeCell ref="LX3:LY3"/>
    <mergeCell ref="MA3:MB3"/>
    <mergeCell ref="MC3:MD3"/>
    <mergeCell ref="LG3:LH3"/>
    <mergeCell ref="LI3:LJ3"/>
    <mergeCell ref="LL3:LM3"/>
    <mergeCell ref="LN3:LO3"/>
    <mergeCell ref="LQ3:LR3"/>
    <mergeCell ref="KT3:KU3"/>
    <mergeCell ref="KW3:KX3"/>
    <mergeCell ref="KY3:KZ3"/>
    <mergeCell ref="LB3:LC3"/>
    <mergeCell ref="LD3:LE3"/>
    <mergeCell ref="KH3:KI3"/>
    <mergeCell ref="KJ3:KK3"/>
    <mergeCell ref="KM3:KN3"/>
    <mergeCell ref="KO3:KP3"/>
    <mergeCell ref="KR3:KS3"/>
    <mergeCell ref="JU3:JV3"/>
    <mergeCell ref="JX3:JY3"/>
    <mergeCell ref="JZ3:KA3"/>
    <mergeCell ref="KC3:KD3"/>
    <mergeCell ref="KE3:KF3"/>
    <mergeCell ref="JI3:JJ3"/>
    <mergeCell ref="JK3:JL3"/>
    <mergeCell ref="JN3:JO3"/>
    <mergeCell ref="JP3:JQ3"/>
    <mergeCell ref="JS3:JT3"/>
    <mergeCell ref="IV3:IW3"/>
    <mergeCell ref="IY3:IZ3"/>
    <mergeCell ref="JA3:JB3"/>
    <mergeCell ref="JD3:JE3"/>
    <mergeCell ref="JF3:JG3"/>
    <mergeCell ref="PC3:PD3"/>
    <mergeCell ref="PE3:PF3"/>
    <mergeCell ref="PH3:PI3"/>
    <mergeCell ref="PJ3:PK3"/>
    <mergeCell ref="PM3:PN3"/>
    <mergeCell ref="OP3:OQ3"/>
    <mergeCell ref="OS3:OT3"/>
    <mergeCell ref="OU3:OV3"/>
    <mergeCell ref="OX3:OY3"/>
    <mergeCell ref="OZ3:PA3"/>
    <mergeCell ref="OD3:OE3"/>
    <mergeCell ref="OF3:OG3"/>
    <mergeCell ref="OI3:OJ3"/>
    <mergeCell ref="OK3:OL3"/>
    <mergeCell ref="ON3:OO3"/>
    <mergeCell ref="NQ3:NR3"/>
    <mergeCell ref="NT3:NU3"/>
    <mergeCell ref="NV3:NW3"/>
    <mergeCell ref="NY3:NZ3"/>
    <mergeCell ref="OA3:OB3"/>
    <mergeCell ref="NE3:NF3"/>
    <mergeCell ref="NG3:NH3"/>
    <mergeCell ref="NJ3:NK3"/>
    <mergeCell ref="NL3:NM3"/>
    <mergeCell ref="NO3:NP3"/>
    <mergeCell ref="MR3:MS3"/>
    <mergeCell ref="MU3:MV3"/>
    <mergeCell ref="MW3:MX3"/>
    <mergeCell ref="MZ3:NA3"/>
    <mergeCell ref="NB3:NC3"/>
    <mergeCell ref="MF3:MG3"/>
    <mergeCell ref="MH3:MI3"/>
    <mergeCell ref="MK3:ML3"/>
    <mergeCell ref="MM3:MN3"/>
    <mergeCell ref="MP3:MQ3"/>
    <mergeCell ref="SL3:SM3"/>
    <mergeCell ref="SO3:SP3"/>
    <mergeCell ref="SQ3:SR3"/>
    <mergeCell ref="ST3:SU3"/>
    <mergeCell ref="SV3:SW3"/>
    <mergeCell ref="RZ3:SA3"/>
    <mergeCell ref="SB3:SC3"/>
    <mergeCell ref="SE3:SF3"/>
    <mergeCell ref="SG3:SH3"/>
    <mergeCell ref="SJ3:SK3"/>
    <mergeCell ref="RM3:RN3"/>
    <mergeCell ref="RP3:RQ3"/>
    <mergeCell ref="RR3:RS3"/>
    <mergeCell ref="RU3:RV3"/>
    <mergeCell ref="RW3:RX3"/>
    <mergeCell ref="RA3:RB3"/>
    <mergeCell ref="RC3:RD3"/>
    <mergeCell ref="RF3:RG3"/>
    <mergeCell ref="RH3:RI3"/>
    <mergeCell ref="RK3:RL3"/>
    <mergeCell ref="QN3:QO3"/>
    <mergeCell ref="QQ3:QR3"/>
    <mergeCell ref="QS3:QT3"/>
    <mergeCell ref="QV3:QW3"/>
    <mergeCell ref="QX3:QY3"/>
    <mergeCell ref="QB3:QC3"/>
    <mergeCell ref="QD3:QE3"/>
    <mergeCell ref="QG3:QH3"/>
    <mergeCell ref="QI3:QJ3"/>
    <mergeCell ref="QL3:QM3"/>
    <mergeCell ref="PO3:PP3"/>
    <mergeCell ref="PR3:PS3"/>
    <mergeCell ref="PT3:PU3"/>
    <mergeCell ref="PW3:PX3"/>
    <mergeCell ref="PY3:PZ3"/>
    <mergeCell ref="VV3:VW3"/>
    <mergeCell ref="VX3:VY3"/>
    <mergeCell ref="WA3:WB3"/>
    <mergeCell ref="WC3:WD3"/>
    <mergeCell ref="WF3:WG3"/>
    <mergeCell ref="VI3:VJ3"/>
    <mergeCell ref="VL3:VM3"/>
    <mergeCell ref="VN3:VO3"/>
    <mergeCell ref="VQ3:VR3"/>
    <mergeCell ref="VS3:VT3"/>
    <mergeCell ref="UW3:UX3"/>
    <mergeCell ref="UY3:UZ3"/>
    <mergeCell ref="VB3:VC3"/>
    <mergeCell ref="VD3:VE3"/>
    <mergeCell ref="VG3:VH3"/>
    <mergeCell ref="UJ3:UK3"/>
    <mergeCell ref="UM3:UN3"/>
    <mergeCell ref="UO3:UP3"/>
    <mergeCell ref="UR3:US3"/>
    <mergeCell ref="UT3:UU3"/>
    <mergeCell ref="TX3:TY3"/>
    <mergeCell ref="TZ3:UA3"/>
    <mergeCell ref="UC3:UD3"/>
    <mergeCell ref="UE3:UF3"/>
    <mergeCell ref="UH3:UI3"/>
    <mergeCell ref="TK3:TL3"/>
    <mergeCell ref="TN3:TO3"/>
    <mergeCell ref="TP3:TQ3"/>
    <mergeCell ref="TS3:TT3"/>
    <mergeCell ref="TU3:TV3"/>
    <mergeCell ref="SY3:SZ3"/>
    <mergeCell ref="TA3:TB3"/>
    <mergeCell ref="TD3:TE3"/>
    <mergeCell ref="TF3:TG3"/>
    <mergeCell ref="TI3:TJ3"/>
    <mergeCell ref="ZE3:ZF3"/>
    <mergeCell ref="ZH3:ZI3"/>
    <mergeCell ref="ZJ3:ZK3"/>
    <mergeCell ref="ZM3:ZN3"/>
    <mergeCell ref="ZO3:ZP3"/>
    <mergeCell ref="YS3:YT3"/>
    <mergeCell ref="YU3:YV3"/>
    <mergeCell ref="YX3:YY3"/>
    <mergeCell ref="YZ3:ZA3"/>
    <mergeCell ref="ZC3:ZD3"/>
    <mergeCell ref="YF3:YG3"/>
    <mergeCell ref="YI3:YJ3"/>
    <mergeCell ref="YK3:YL3"/>
    <mergeCell ref="YN3:YO3"/>
    <mergeCell ref="YP3:YQ3"/>
    <mergeCell ref="XT3:XU3"/>
    <mergeCell ref="XV3:XW3"/>
    <mergeCell ref="XY3:XZ3"/>
    <mergeCell ref="YA3:YB3"/>
    <mergeCell ref="YD3:YE3"/>
    <mergeCell ref="XG3:XH3"/>
    <mergeCell ref="XJ3:XK3"/>
    <mergeCell ref="XL3:XM3"/>
    <mergeCell ref="XO3:XP3"/>
    <mergeCell ref="XQ3:XR3"/>
    <mergeCell ref="WU3:WV3"/>
    <mergeCell ref="WW3:WX3"/>
    <mergeCell ref="WZ3:XA3"/>
    <mergeCell ref="XB3:XC3"/>
    <mergeCell ref="XE3:XF3"/>
    <mergeCell ref="WH3:WI3"/>
    <mergeCell ref="WK3:WL3"/>
    <mergeCell ref="WM3:WN3"/>
    <mergeCell ref="WP3:WQ3"/>
    <mergeCell ref="WR3:WS3"/>
    <mergeCell ref="ACO3:ACP3"/>
    <mergeCell ref="ACQ3:ACR3"/>
    <mergeCell ref="ACT3:ACU3"/>
    <mergeCell ref="ACV3:ACW3"/>
    <mergeCell ref="ACY3:ACZ3"/>
    <mergeCell ref="ACB3:ACC3"/>
    <mergeCell ref="ACE3:ACF3"/>
    <mergeCell ref="ACG3:ACH3"/>
    <mergeCell ref="ACJ3:ACK3"/>
    <mergeCell ref="ACL3:ACM3"/>
    <mergeCell ref="ABP3:ABQ3"/>
    <mergeCell ref="ABR3:ABS3"/>
    <mergeCell ref="ABU3:ABV3"/>
    <mergeCell ref="ABW3:ABX3"/>
    <mergeCell ref="ABZ3:ACA3"/>
    <mergeCell ref="ABC3:ABD3"/>
    <mergeCell ref="ABF3:ABG3"/>
    <mergeCell ref="ABH3:ABI3"/>
    <mergeCell ref="ABK3:ABL3"/>
    <mergeCell ref="ABM3:ABN3"/>
    <mergeCell ref="AAQ3:AAR3"/>
    <mergeCell ref="AAS3:AAT3"/>
    <mergeCell ref="AAV3:AAW3"/>
    <mergeCell ref="AAX3:AAY3"/>
    <mergeCell ref="ABA3:ABB3"/>
    <mergeCell ref="AAD3:AAE3"/>
    <mergeCell ref="AAG3:AAH3"/>
    <mergeCell ref="AAI3:AAJ3"/>
    <mergeCell ref="AAL3:AAM3"/>
    <mergeCell ref="AAN3:AAO3"/>
    <mergeCell ref="ZR3:ZS3"/>
    <mergeCell ref="ZT3:ZU3"/>
    <mergeCell ref="ZW3:ZX3"/>
    <mergeCell ref="ZY3:ZZ3"/>
    <mergeCell ref="AAB3:AAC3"/>
    <mergeCell ref="AFX3:AFY3"/>
    <mergeCell ref="AGA3:AGB3"/>
    <mergeCell ref="AGC3:AGD3"/>
    <mergeCell ref="AGF3:AGG3"/>
    <mergeCell ref="AGH3:AGI3"/>
    <mergeCell ref="AFL3:AFM3"/>
    <mergeCell ref="AFN3:AFO3"/>
    <mergeCell ref="AFQ3:AFR3"/>
    <mergeCell ref="AFS3:AFT3"/>
    <mergeCell ref="AFV3:AFW3"/>
    <mergeCell ref="AEY3:AEZ3"/>
    <mergeCell ref="AFB3:AFC3"/>
    <mergeCell ref="AFD3:AFE3"/>
    <mergeCell ref="AFG3:AFH3"/>
    <mergeCell ref="AFI3:AFJ3"/>
    <mergeCell ref="AEM3:AEN3"/>
    <mergeCell ref="AEO3:AEP3"/>
    <mergeCell ref="AER3:AES3"/>
    <mergeCell ref="AET3:AEU3"/>
    <mergeCell ref="AEW3:AEX3"/>
    <mergeCell ref="ADZ3:AEA3"/>
    <mergeCell ref="AEC3:AED3"/>
    <mergeCell ref="AEE3:AEF3"/>
    <mergeCell ref="AEH3:AEI3"/>
    <mergeCell ref="AEJ3:AEK3"/>
    <mergeCell ref="ADN3:ADO3"/>
    <mergeCell ref="ADP3:ADQ3"/>
    <mergeCell ref="ADS3:ADT3"/>
    <mergeCell ref="ADU3:ADV3"/>
    <mergeCell ref="ADX3:ADY3"/>
    <mergeCell ref="ADA3:ADB3"/>
    <mergeCell ref="ADD3:ADE3"/>
    <mergeCell ref="ADF3:ADG3"/>
    <mergeCell ref="ADI3:ADJ3"/>
    <mergeCell ref="ADK3:ADL3"/>
    <mergeCell ref="AJH3:AJI3"/>
    <mergeCell ref="AJJ3:AJK3"/>
    <mergeCell ref="AJM3:AJN3"/>
    <mergeCell ref="AJO3:AJP3"/>
    <mergeCell ref="AJR3:AJS3"/>
    <mergeCell ref="AIU3:AIV3"/>
    <mergeCell ref="AIX3:AIY3"/>
    <mergeCell ref="AIZ3:AJA3"/>
    <mergeCell ref="AJC3:AJD3"/>
    <mergeCell ref="AJE3:AJF3"/>
    <mergeCell ref="AII3:AIJ3"/>
    <mergeCell ref="AIK3:AIL3"/>
    <mergeCell ref="AIN3:AIO3"/>
    <mergeCell ref="AIP3:AIQ3"/>
    <mergeCell ref="AIS3:AIT3"/>
    <mergeCell ref="AHV3:AHW3"/>
    <mergeCell ref="AHY3:AHZ3"/>
    <mergeCell ref="AIA3:AIB3"/>
    <mergeCell ref="AID3:AIE3"/>
    <mergeCell ref="AIF3:AIG3"/>
    <mergeCell ref="AHJ3:AHK3"/>
    <mergeCell ref="AHL3:AHM3"/>
    <mergeCell ref="AHO3:AHP3"/>
    <mergeCell ref="AHQ3:AHR3"/>
    <mergeCell ref="AHT3:AHU3"/>
    <mergeCell ref="AGW3:AGX3"/>
    <mergeCell ref="AGZ3:AHA3"/>
    <mergeCell ref="AHB3:AHC3"/>
    <mergeCell ref="AHE3:AHF3"/>
    <mergeCell ref="AHG3:AHH3"/>
    <mergeCell ref="AGK3:AGL3"/>
    <mergeCell ref="AGM3:AGN3"/>
    <mergeCell ref="AGP3:AGQ3"/>
    <mergeCell ref="AGR3:AGS3"/>
    <mergeCell ref="AGU3:AGV3"/>
    <mergeCell ref="AMQ3:AMR3"/>
    <mergeCell ref="AMT3:AMU3"/>
    <mergeCell ref="AMV3:AMW3"/>
    <mergeCell ref="AMY3:AMZ3"/>
    <mergeCell ref="ANA3:ANB3"/>
    <mergeCell ref="AME3:AMF3"/>
    <mergeCell ref="AMG3:AMH3"/>
    <mergeCell ref="AMJ3:AMK3"/>
    <mergeCell ref="AML3:AMM3"/>
    <mergeCell ref="AMO3:AMP3"/>
    <mergeCell ref="ALR3:ALS3"/>
    <mergeCell ref="ALU3:ALV3"/>
    <mergeCell ref="ALW3:ALX3"/>
    <mergeCell ref="ALZ3:AMA3"/>
    <mergeCell ref="AMB3:AMC3"/>
    <mergeCell ref="ALF3:ALG3"/>
    <mergeCell ref="ALH3:ALI3"/>
    <mergeCell ref="ALK3:ALL3"/>
    <mergeCell ref="ALM3:ALN3"/>
    <mergeCell ref="ALP3:ALQ3"/>
    <mergeCell ref="AKS3:AKT3"/>
    <mergeCell ref="AKV3:AKW3"/>
    <mergeCell ref="AKX3:AKY3"/>
    <mergeCell ref="ALA3:ALB3"/>
    <mergeCell ref="ALC3:ALD3"/>
    <mergeCell ref="AKG3:AKH3"/>
    <mergeCell ref="AKI3:AKJ3"/>
    <mergeCell ref="AKL3:AKM3"/>
    <mergeCell ref="AKN3:AKO3"/>
    <mergeCell ref="AKQ3:AKR3"/>
    <mergeCell ref="AJT3:AJU3"/>
    <mergeCell ref="AJW3:AJX3"/>
    <mergeCell ref="AJY3:AJZ3"/>
    <mergeCell ref="AKB3:AKC3"/>
    <mergeCell ref="AKD3:AKE3"/>
    <mergeCell ref="AQA3:AQB3"/>
    <mergeCell ref="AQC3:AQD3"/>
    <mergeCell ref="AQF3:AQG3"/>
    <mergeCell ref="AQH3:AQI3"/>
    <mergeCell ref="AQK3:AQL3"/>
    <mergeCell ref="APN3:APO3"/>
    <mergeCell ref="APQ3:APR3"/>
    <mergeCell ref="APS3:APT3"/>
    <mergeCell ref="APV3:APW3"/>
    <mergeCell ref="APX3:APY3"/>
    <mergeCell ref="APB3:APC3"/>
    <mergeCell ref="APD3:APE3"/>
    <mergeCell ref="APG3:APH3"/>
    <mergeCell ref="API3:APJ3"/>
    <mergeCell ref="APL3:APM3"/>
    <mergeCell ref="AOO3:AOP3"/>
    <mergeCell ref="AOR3:AOS3"/>
    <mergeCell ref="AOT3:AOU3"/>
    <mergeCell ref="AOW3:AOX3"/>
    <mergeCell ref="AOY3:AOZ3"/>
    <mergeCell ref="AOC3:AOD3"/>
    <mergeCell ref="AOE3:AOF3"/>
    <mergeCell ref="AOH3:AOI3"/>
    <mergeCell ref="AOJ3:AOK3"/>
    <mergeCell ref="AOM3:AON3"/>
    <mergeCell ref="ANP3:ANQ3"/>
    <mergeCell ref="ANS3:ANT3"/>
    <mergeCell ref="ANU3:ANV3"/>
    <mergeCell ref="ANX3:ANY3"/>
    <mergeCell ref="ANZ3:AOA3"/>
    <mergeCell ref="AND3:ANE3"/>
    <mergeCell ref="ANF3:ANG3"/>
    <mergeCell ref="ANI3:ANJ3"/>
    <mergeCell ref="ANK3:ANL3"/>
    <mergeCell ref="ANN3:ANO3"/>
    <mergeCell ref="ATJ3:ATK3"/>
    <mergeCell ref="ATM3:ATN3"/>
    <mergeCell ref="ATO3:ATP3"/>
    <mergeCell ref="ATR3:ATS3"/>
    <mergeCell ref="ATT3:ATU3"/>
    <mergeCell ref="ASX3:ASY3"/>
    <mergeCell ref="ASZ3:ATA3"/>
    <mergeCell ref="ATC3:ATD3"/>
    <mergeCell ref="ATE3:ATF3"/>
    <mergeCell ref="ATH3:ATI3"/>
    <mergeCell ref="ASK3:ASL3"/>
    <mergeCell ref="ASN3:ASO3"/>
    <mergeCell ref="ASP3:ASQ3"/>
    <mergeCell ref="ASS3:AST3"/>
    <mergeCell ref="ASU3:ASV3"/>
    <mergeCell ref="ARY3:ARZ3"/>
    <mergeCell ref="ASA3:ASB3"/>
    <mergeCell ref="ASD3:ASE3"/>
    <mergeCell ref="ASF3:ASG3"/>
    <mergeCell ref="ASI3:ASJ3"/>
    <mergeCell ref="ARL3:ARM3"/>
    <mergeCell ref="ARO3:ARP3"/>
    <mergeCell ref="ARQ3:ARR3"/>
    <mergeCell ref="ART3:ARU3"/>
    <mergeCell ref="ARV3:ARW3"/>
    <mergeCell ref="AQZ3:ARA3"/>
    <mergeCell ref="ARB3:ARC3"/>
    <mergeCell ref="ARE3:ARF3"/>
    <mergeCell ref="ARG3:ARH3"/>
    <mergeCell ref="ARJ3:ARK3"/>
    <mergeCell ref="AQM3:AQN3"/>
    <mergeCell ref="AQP3:AQQ3"/>
    <mergeCell ref="AQR3:AQS3"/>
    <mergeCell ref="AQU3:AQV3"/>
    <mergeCell ref="AQW3:AQX3"/>
    <mergeCell ref="AWT3:AWU3"/>
    <mergeCell ref="AWV3:AWW3"/>
    <mergeCell ref="AWY3:AWZ3"/>
    <mergeCell ref="AXA3:AXB3"/>
    <mergeCell ref="AXD3:AXE3"/>
    <mergeCell ref="AWG3:AWH3"/>
    <mergeCell ref="AWJ3:AWK3"/>
    <mergeCell ref="AWL3:AWM3"/>
    <mergeCell ref="AWO3:AWP3"/>
    <mergeCell ref="AWQ3:AWR3"/>
    <mergeCell ref="AVU3:AVV3"/>
    <mergeCell ref="AVW3:AVX3"/>
    <mergeCell ref="AVZ3:AWA3"/>
    <mergeCell ref="AWB3:AWC3"/>
    <mergeCell ref="AWE3:AWF3"/>
    <mergeCell ref="AVH3:AVI3"/>
    <mergeCell ref="AVK3:AVL3"/>
    <mergeCell ref="AVM3:AVN3"/>
    <mergeCell ref="AVP3:AVQ3"/>
    <mergeCell ref="AVR3:AVS3"/>
    <mergeCell ref="AUV3:AUW3"/>
    <mergeCell ref="AUX3:AUY3"/>
    <mergeCell ref="AVA3:AVB3"/>
    <mergeCell ref="AVC3:AVD3"/>
    <mergeCell ref="AVF3:AVG3"/>
    <mergeCell ref="AUI3:AUJ3"/>
    <mergeCell ref="AUL3:AUM3"/>
    <mergeCell ref="AUN3:AUO3"/>
    <mergeCell ref="AUQ3:AUR3"/>
    <mergeCell ref="AUS3:AUT3"/>
    <mergeCell ref="ATW3:ATX3"/>
    <mergeCell ref="ATY3:ATZ3"/>
    <mergeCell ref="AUB3:AUC3"/>
    <mergeCell ref="AUD3:AUE3"/>
    <mergeCell ref="AUG3:AUH3"/>
    <mergeCell ref="BAC3:BAD3"/>
    <mergeCell ref="BAF3:BAG3"/>
    <mergeCell ref="BAH3:BAI3"/>
    <mergeCell ref="BAK3:BAL3"/>
    <mergeCell ref="BAM3:BAN3"/>
    <mergeCell ref="AZQ3:AZR3"/>
    <mergeCell ref="AZS3:AZT3"/>
    <mergeCell ref="AZV3:AZW3"/>
    <mergeCell ref="AZX3:AZY3"/>
    <mergeCell ref="BAA3:BAB3"/>
    <mergeCell ref="AZD3:AZE3"/>
    <mergeCell ref="AZG3:AZH3"/>
    <mergeCell ref="AZI3:AZJ3"/>
    <mergeCell ref="AZL3:AZM3"/>
    <mergeCell ref="AZN3:AZO3"/>
    <mergeCell ref="AYR3:AYS3"/>
    <mergeCell ref="AYT3:AYU3"/>
    <mergeCell ref="AYW3:AYX3"/>
    <mergeCell ref="AYY3:AYZ3"/>
    <mergeCell ref="AZB3:AZC3"/>
    <mergeCell ref="AYE3:AYF3"/>
    <mergeCell ref="AYH3:AYI3"/>
    <mergeCell ref="AYJ3:AYK3"/>
    <mergeCell ref="AYM3:AYN3"/>
    <mergeCell ref="AYO3:AYP3"/>
    <mergeCell ref="AXS3:AXT3"/>
    <mergeCell ref="AXU3:AXV3"/>
    <mergeCell ref="AXX3:AXY3"/>
    <mergeCell ref="AXZ3:AYA3"/>
    <mergeCell ref="AYC3:AYD3"/>
    <mergeCell ref="AXF3:AXG3"/>
    <mergeCell ref="AXI3:AXJ3"/>
    <mergeCell ref="AXK3:AXL3"/>
    <mergeCell ref="AXN3:AXO3"/>
    <mergeCell ref="AXP3:AXQ3"/>
    <mergeCell ref="BDM3:BDN3"/>
    <mergeCell ref="BDO3:BDP3"/>
    <mergeCell ref="BDR3:BDS3"/>
    <mergeCell ref="BDT3:BDU3"/>
    <mergeCell ref="BDW3:BDX3"/>
    <mergeCell ref="BCZ3:BDA3"/>
    <mergeCell ref="BDC3:BDD3"/>
    <mergeCell ref="BDE3:BDF3"/>
    <mergeCell ref="BDH3:BDI3"/>
    <mergeCell ref="BDJ3:BDK3"/>
    <mergeCell ref="BCN3:BCO3"/>
    <mergeCell ref="BCP3:BCQ3"/>
    <mergeCell ref="BCS3:BCT3"/>
    <mergeCell ref="BCU3:BCV3"/>
    <mergeCell ref="BCX3:BCY3"/>
    <mergeCell ref="BCA3:BCB3"/>
    <mergeCell ref="BCD3:BCE3"/>
    <mergeCell ref="BCF3:BCG3"/>
    <mergeCell ref="BCI3:BCJ3"/>
    <mergeCell ref="BCK3:BCL3"/>
    <mergeCell ref="BBO3:BBP3"/>
    <mergeCell ref="BBQ3:BBR3"/>
    <mergeCell ref="BBT3:BBU3"/>
    <mergeCell ref="BBV3:BBW3"/>
    <mergeCell ref="BBY3:BBZ3"/>
    <mergeCell ref="BBB3:BBC3"/>
    <mergeCell ref="BBE3:BBF3"/>
    <mergeCell ref="BBG3:BBH3"/>
    <mergeCell ref="BBJ3:BBK3"/>
    <mergeCell ref="BBL3:BBM3"/>
    <mergeCell ref="BAP3:BAQ3"/>
    <mergeCell ref="BAR3:BAS3"/>
    <mergeCell ref="BAU3:BAV3"/>
    <mergeCell ref="BAW3:BAX3"/>
    <mergeCell ref="BAZ3:BBA3"/>
    <mergeCell ref="BGV3:BGW3"/>
    <mergeCell ref="BGY3:BGZ3"/>
    <mergeCell ref="BHA3:BHB3"/>
    <mergeCell ref="BHD3:BHE3"/>
    <mergeCell ref="BHF3:BHG3"/>
    <mergeCell ref="BGJ3:BGK3"/>
    <mergeCell ref="BGL3:BGM3"/>
    <mergeCell ref="BGO3:BGP3"/>
    <mergeCell ref="BGQ3:BGR3"/>
    <mergeCell ref="BGT3:BGU3"/>
    <mergeCell ref="BFW3:BFX3"/>
    <mergeCell ref="BFZ3:BGA3"/>
    <mergeCell ref="BGB3:BGC3"/>
    <mergeCell ref="BGE3:BGF3"/>
    <mergeCell ref="BGG3:BGH3"/>
    <mergeCell ref="BFK3:BFL3"/>
    <mergeCell ref="BFM3:BFN3"/>
    <mergeCell ref="BFP3:BFQ3"/>
    <mergeCell ref="BFR3:BFS3"/>
    <mergeCell ref="BFU3:BFV3"/>
    <mergeCell ref="BEX3:BEY3"/>
    <mergeCell ref="BFA3:BFB3"/>
    <mergeCell ref="BFC3:BFD3"/>
    <mergeCell ref="BFF3:BFG3"/>
    <mergeCell ref="BFH3:BFI3"/>
    <mergeCell ref="BEL3:BEM3"/>
    <mergeCell ref="BEN3:BEO3"/>
    <mergeCell ref="BEQ3:BER3"/>
    <mergeCell ref="BES3:BET3"/>
    <mergeCell ref="BEV3:BEW3"/>
    <mergeCell ref="BDY3:BDZ3"/>
    <mergeCell ref="BEB3:BEC3"/>
    <mergeCell ref="BED3:BEE3"/>
    <mergeCell ref="BEG3:BEH3"/>
    <mergeCell ref="BEI3:BEJ3"/>
    <mergeCell ref="BKF3:BKG3"/>
    <mergeCell ref="BKH3:BKI3"/>
    <mergeCell ref="BKK3:BKL3"/>
    <mergeCell ref="BKM3:BKN3"/>
    <mergeCell ref="BKP3:BKQ3"/>
    <mergeCell ref="BJS3:BJT3"/>
    <mergeCell ref="BJV3:BJW3"/>
    <mergeCell ref="BJX3:BJY3"/>
    <mergeCell ref="BKA3:BKB3"/>
    <mergeCell ref="BKC3:BKD3"/>
    <mergeCell ref="BJG3:BJH3"/>
    <mergeCell ref="BJI3:BJJ3"/>
    <mergeCell ref="BJL3:BJM3"/>
    <mergeCell ref="BJN3:BJO3"/>
    <mergeCell ref="BJQ3:BJR3"/>
    <mergeCell ref="BIT3:BIU3"/>
    <mergeCell ref="BIW3:BIX3"/>
    <mergeCell ref="BIY3:BIZ3"/>
    <mergeCell ref="BJB3:BJC3"/>
    <mergeCell ref="BJD3:BJE3"/>
    <mergeCell ref="BIH3:BII3"/>
    <mergeCell ref="BIJ3:BIK3"/>
    <mergeCell ref="BIM3:BIN3"/>
    <mergeCell ref="BIO3:BIP3"/>
    <mergeCell ref="BIR3:BIS3"/>
    <mergeCell ref="BHU3:BHV3"/>
    <mergeCell ref="BHX3:BHY3"/>
    <mergeCell ref="BHZ3:BIA3"/>
    <mergeCell ref="BIC3:BID3"/>
    <mergeCell ref="BIE3:BIF3"/>
    <mergeCell ref="BHI3:BHJ3"/>
    <mergeCell ref="BHK3:BHL3"/>
    <mergeCell ref="BHN3:BHO3"/>
    <mergeCell ref="BHP3:BHQ3"/>
    <mergeCell ref="BHS3:BHT3"/>
    <mergeCell ref="BNO3:BNP3"/>
    <mergeCell ref="BNR3:BNS3"/>
    <mergeCell ref="BNT3:BNU3"/>
    <mergeCell ref="BNW3:BNX3"/>
    <mergeCell ref="BNY3:BNZ3"/>
    <mergeCell ref="BNC3:BND3"/>
    <mergeCell ref="BNE3:BNF3"/>
    <mergeCell ref="BNH3:BNI3"/>
    <mergeCell ref="BNJ3:BNK3"/>
    <mergeCell ref="BNM3:BNN3"/>
    <mergeCell ref="BMP3:BMQ3"/>
    <mergeCell ref="BMS3:BMT3"/>
    <mergeCell ref="BMU3:BMV3"/>
    <mergeCell ref="BMX3:BMY3"/>
    <mergeCell ref="BMZ3:BNA3"/>
    <mergeCell ref="BMD3:BME3"/>
    <mergeCell ref="BMF3:BMG3"/>
    <mergeCell ref="BMI3:BMJ3"/>
    <mergeCell ref="BMK3:BML3"/>
    <mergeCell ref="BMN3:BMO3"/>
    <mergeCell ref="BLQ3:BLR3"/>
    <mergeCell ref="BLT3:BLU3"/>
    <mergeCell ref="BLV3:BLW3"/>
    <mergeCell ref="BLY3:BLZ3"/>
    <mergeCell ref="BMA3:BMB3"/>
    <mergeCell ref="BLE3:BLF3"/>
    <mergeCell ref="BLG3:BLH3"/>
    <mergeCell ref="BLJ3:BLK3"/>
    <mergeCell ref="BLL3:BLM3"/>
    <mergeCell ref="BLO3:BLP3"/>
    <mergeCell ref="BKR3:BKS3"/>
    <mergeCell ref="BKU3:BKV3"/>
    <mergeCell ref="BKW3:BKX3"/>
    <mergeCell ref="BKZ3:BLA3"/>
    <mergeCell ref="BLB3:BLC3"/>
    <mergeCell ref="BQY3:BQZ3"/>
    <mergeCell ref="BRA3:BRB3"/>
    <mergeCell ref="BRD3:BRE3"/>
    <mergeCell ref="BRF3:BRG3"/>
    <mergeCell ref="BRI3:BRJ3"/>
    <mergeCell ref="BQL3:BQM3"/>
    <mergeCell ref="BQO3:BQP3"/>
    <mergeCell ref="BQQ3:BQR3"/>
    <mergeCell ref="BQT3:BQU3"/>
    <mergeCell ref="BQV3:BQW3"/>
    <mergeCell ref="BPZ3:BQA3"/>
    <mergeCell ref="BQB3:BQC3"/>
    <mergeCell ref="BQE3:BQF3"/>
    <mergeCell ref="BQG3:BQH3"/>
    <mergeCell ref="BQJ3:BQK3"/>
    <mergeCell ref="BPM3:BPN3"/>
    <mergeCell ref="BPP3:BPQ3"/>
    <mergeCell ref="BPR3:BPS3"/>
    <mergeCell ref="BPU3:BPV3"/>
    <mergeCell ref="BPW3:BPX3"/>
    <mergeCell ref="BPA3:BPB3"/>
    <mergeCell ref="BPC3:BPD3"/>
    <mergeCell ref="BPF3:BPG3"/>
    <mergeCell ref="BPH3:BPI3"/>
    <mergeCell ref="BPK3:BPL3"/>
    <mergeCell ref="BON3:BOO3"/>
    <mergeCell ref="BOQ3:BOR3"/>
    <mergeCell ref="BOS3:BOT3"/>
    <mergeCell ref="BOV3:BOW3"/>
    <mergeCell ref="BOX3:BOY3"/>
    <mergeCell ref="BOB3:BOC3"/>
    <mergeCell ref="BOD3:BOE3"/>
    <mergeCell ref="BOG3:BOH3"/>
    <mergeCell ref="BOI3:BOJ3"/>
    <mergeCell ref="BOL3:BOM3"/>
    <mergeCell ref="BUH3:BUI3"/>
    <mergeCell ref="BUK3:BUL3"/>
    <mergeCell ref="BUM3:BUN3"/>
    <mergeCell ref="BUP3:BUQ3"/>
    <mergeCell ref="BUR3:BUS3"/>
    <mergeCell ref="BTV3:BTW3"/>
    <mergeCell ref="BTX3:BTY3"/>
    <mergeCell ref="BUA3:BUB3"/>
    <mergeCell ref="BUC3:BUD3"/>
    <mergeCell ref="BUF3:BUG3"/>
    <mergeCell ref="BTI3:BTJ3"/>
    <mergeCell ref="BTL3:BTM3"/>
    <mergeCell ref="BTN3:BTO3"/>
    <mergeCell ref="BTQ3:BTR3"/>
    <mergeCell ref="BTS3:BTT3"/>
    <mergeCell ref="BSW3:BSX3"/>
    <mergeCell ref="BSY3:BSZ3"/>
    <mergeCell ref="BTB3:BTC3"/>
    <mergeCell ref="BTD3:BTE3"/>
    <mergeCell ref="BTG3:BTH3"/>
    <mergeCell ref="BSJ3:BSK3"/>
    <mergeCell ref="BSM3:BSN3"/>
    <mergeCell ref="BSO3:BSP3"/>
    <mergeCell ref="BSR3:BSS3"/>
    <mergeCell ref="BST3:BSU3"/>
    <mergeCell ref="BRX3:BRY3"/>
    <mergeCell ref="BRZ3:BSA3"/>
    <mergeCell ref="BSC3:BSD3"/>
    <mergeCell ref="BSE3:BSF3"/>
    <mergeCell ref="BSH3:BSI3"/>
    <mergeCell ref="BRK3:BRL3"/>
    <mergeCell ref="BRN3:BRO3"/>
    <mergeCell ref="BRP3:BRQ3"/>
    <mergeCell ref="BRS3:BRT3"/>
    <mergeCell ref="BRU3:BRV3"/>
    <mergeCell ref="BXR3:BXS3"/>
    <mergeCell ref="BXT3:BXU3"/>
    <mergeCell ref="BXW3:BXX3"/>
    <mergeCell ref="BXY3:BXZ3"/>
    <mergeCell ref="BYB3:BYC3"/>
    <mergeCell ref="BXE3:BXF3"/>
    <mergeCell ref="BXH3:BXI3"/>
    <mergeCell ref="BXJ3:BXK3"/>
    <mergeCell ref="BXM3:BXN3"/>
    <mergeCell ref="BXO3:BXP3"/>
    <mergeCell ref="BWS3:BWT3"/>
    <mergeCell ref="BWU3:BWV3"/>
    <mergeCell ref="BWX3:BWY3"/>
    <mergeCell ref="BWZ3:BXA3"/>
    <mergeCell ref="BXC3:BXD3"/>
    <mergeCell ref="BWF3:BWG3"/>
    <mergeCell ref="BWI3:BWJ3"/>
    <mergeCell ref="BWK3:BWL3"/>
    <mergeCell ref="BWN3:BWO3"/>
    <mergeCell ref="BWP3:BWQ3"/>
    <mergeCell ref="BVT3:BVU3"/>
    <mergeCell ref="BVV3:BVW3"/>
    <mergeCell ref="BVY3:BVZ3"/>
    <mergeCell ref="BWA3:BWB3"/>
    <mergeCell ref="BWD3:BWE3"/>
    <mergeCell ref="BVG3:BVH3"/>
    <mergeCell ref="BVJ3:BVK3"/>
    <mergeCell ref="BVL3:BVM3"/>
    <mergeCell ref="BVO3:BVP3"/>
    <mergeCell ref="BVQ3:BVR3"/>
    <mergeCell ref="BUU3:BUV3"/>
    <mergeCell ref="BUW3:BUX3"/>
    <mergeCell ref="BUZ3:BVA3"/>
    <mergeCell ref="BVB3:BVC3"/>
    <mergeCell ref="BVE3:BVF3"/>
    <mergeCell ref="CBA3:CBB3"/>
    <mergeCell ref="CBD3:CBE3"/>
    <mergeCell ref="CBF3:CBG3"/>
    <mergeCell ref="CBI3:CBJ3"/>
    <mergeCell ref="CBK3:CBL3"/>
    <mergeCell ref="CAO3:CAP3"/>
    <mergeCell ref="CAQ3:CAR3"/>
    <mergeCell ref="CAT3:CAU3"/>
    <mergeCell ref="CAV3:CAW3"/>
    <mergeCell ref="CAY3:CAZ3"/>
    <mergeCell ref="CAB3:CAC3"/>
    <mergeCell ref="CAE3:CAF3"/>
    <mergeCell ref="CAG3:CAH3"/>
    <mergeCell ref="CAJ3:CAK3"/>
    <mergeCell ref="CAL3:CAM3"/>
    <mergeCell ref="BZP3:BZQ3"/>
    <mergeCell ref="BZR3:BZS3"/>
    <mergeCell ref="BZU3:BZV3"/>
    <mergeCell ref="BZW3:BZX3"/>
    <mergeCell ref="BZZ3:CAA3"/>
    <mergeCell ref="BZC3:BZD3"/>
    <mergeCell ref="BZF3:BZG3"/>
    <mergeCell ref="BZH3:BZI3"/>
    <mergeCell ref="BZK3:BZL3"/>
    <mergeCell ref="BZM3:BZN3"/>
    <mergeCell ref="BYQ3:BYR3"/>
    <mergeCell ref="BYS3:BYT3"/>
    <mergeCell ref="BYV3:BYW3"/>
    <mergeCell ref="BYX3:BYY3"/>
    <mergeCell ref="BZA3:BZB3"/>
    <mergeCell ref="BYD3:BYE3"/>
    <mergeCell ref="BYG3:BYH3"/>
    <mergeCell ref="BYI3:BYJ3"/>
    <mergeCell ref="BYL3:BYM3"/>
    <mergeCell ref="BYN3:BYO3"/>
    <mergeCell ref="CEK3:CEL3"/>
    <mergeCell ref="CEM3:CEN3"/>
    <mergeCell ref="CEP3:CEQ3"/>
    <mergeCell ref="CER3:CES3"/>
    <mergeCell ref="CEU3:CEV3"/>
    <mergeCell ref="CDX3:CDY3"/>
    <mergeCell ref="CEA3:CEB3"/>
    <mergeCell ref="CEC3:CED3"/>
    <mergeCell ref="CEF3:CEG3"/>
    <mergeCell ref="CEH3:CEI3"/>
    <mergeCell ref="CDL3:CDM3"/>
    <mergeCell ref="CDN3:CDO3"/>
    <mergeCell ref="CDQ3:CDR3"/>
    <mergeCell ref="CDS3:CDT3"/>
    <mergeCell ref="CDV3:CDW3"/>
    <mergeCell ref="CCY3:CCZ3"/>
    <mergeCell ref="CDB3:CDC3"/>
    <mergeCell ref="CDD3:CDE3"/>
    <mergeCell ref="CDG3:CDH3"/>
    <mergeCell ref="CDI3:CDJ3"/>
    <mergeCell ref="CCM3:CCN3"/>
    <mergeCell ref="CCO3:CCP3"/>
    <mergeCell ref="CCR3:CCS3"/>
    <mergeCell ref="CCT3:CCU3"/>
    <mergeCell ref="CCW3:CCX3"/>
    <mergeCell ref="CBZ3:CCA3"/>
    <mergeCell ref="CCC3:CCD3"/>
    <mergeCell ref="CCE3:CCF3"/>
    <mergeCell ref="CCH3:CCI3"/>
    <mergeCell ref="CCJ3:CCK3"/>
    <mergeCell ref="CBN3:CBO3"/>
    <mergeCell ref="CBP3:CBQ3"/>
    <mergeCell ref="CBS3:CBT3"/>
    <mergeCell ref="CBU3:CBV3"/>
    <mergeCell ref="CBX3:CBY3"/>
    <mergeCell ref="CHT3:CHU3"/>
    <mergeCell ref="CHW3:CHX3"/>
    <mergeCell ref="CHY3:CHZ3"/>
    <mergeCell ref="CIB3:CIC3"/>
    <mergeCell ref="CID3:CIE3"/>
    <mergeCell ref="CHH3:CHI3"/>
    <mergeCell ref="CHJ3:CHK3"/>
    <mergeCell ref="CHM3:CHN3"/>
    <mergeCell ref="CHO3:CHP3"/>
    <mergeCell ref="CHR3:CHS3"/>
    <mergeCell ref="CGU3:CGV3"/>
    <mergeCell ref="CGX3:CGY3"/>
    <mergeCell ref="CGZ3:CHA3"/>
    <mergeCell ref="CHC3:CHD3"/>
    <mergeCell ref="CHE3:CHF3"/>
    <mergeCell ref="CGI3:CGJ3"/>
    <mergeCell ref="CGK3:CGL3"/>
    <mergeCell ref="CGN3:CGO3"/>
    <mergeCell ref="CGP3:CGQ3"/>
    <mergeCell ref="CGS3:CGT3"/>
    <mergeCell ref="CFV3:CFW3"/>
    <mergeCell ref="CFY3:CFZ3"/>
    <mergeCell ref="CGA3:CGB3"/>
    <mergeCell ref="CGD3:CGE3"/>
    <mergeCell ref="CGF3:CGG3"/>
    <mergeCell ref="CFJ3:CFK3"/>
    <mergeCell ref="CFL3:CFM3"/>
    <mergeCell ref="CFO3:CFP3"/>
    <mergeCell ref="CFQ3:CFR3"/>
    <mergeCell ref="CFT3:CFU3"/>
    <mergeCell ref="CEW3:CEX3"/>
    <mergeCell ref="CEZ3:CFA3"/>
    <mergeCell ref="CFB3:CFC3"/>
    <mergeCell ref="CFE3:CFF3"/>
    <mergeCell ref="CFG3:CFH3"/>
    <mergeCell ref="CLD3:CLE3"/>
    <mergeCell ref="CLF3:CLG3"/>
    <mergeCell ref="CLI3:CLJ3"/>
    <mergeCell ref="CLK3:CLL3"/>
    <mergeCell ref="CLN3:CLO3"/>
    <mergeCell ref="CKQ3:CKR3"/>
    <mergeCell ref="CKT3:CKU3"/>
    <mergeCell ref="CKV3:CKW3"/>
    <mergeCell ref="CKY3:CKZ3"/>
    <mergeCell ref="CLA3:CLB3"/>
    <mergeCell ref="CKE3:CKF3"/>
    <mergeCell ref="CKG3:CKH3"/>
    <mergeCell ref="CKJ3:CKK3"/>
    <mergeCell ref="CKL3:CKM3"/>
    <mergeCell ref="CKO3:CKP3"/>
    <mergeCell ref="CJR3:CJS3"/>
    <mergeCell ref="CJU3:CJV3"/>
    <mergeCell ref="CJW3:CJX3"/>
    <mergeCell ref="CJZ3:CKA3"/>
    <mergeCell ref="CKB3:CKC3"/>
    <mergeCell ref="CJF3:CJG3"/>
    <mergeCell ref="CJH3:CJI3"/>
    <mergeCell ref="CJK3:CJL3"/>
    <mergeCell ref="CJM3:CJN3"/>
    <mergeCell ref="CJP3:CJQ3"/>
    <mergeCell ref="CIS3:CIT3"/>
    <mergeCell ref="CIV3:CIW3"/>
    <mergeCell ref="CIX3:CIY3"/>
    <mergeCell ref="CJA3:CJB3"/>
    <mergeCell ref="CJC3:CJD3"/>
    <mergeCell ref="CIG3:CIH3"/>
    <mergeCell ref="CII3:CIJ3"/>
    <mergeCell ref="CIL3:CIM3"/>
    <mergeCell ref="CIN3:CIO3"/>
    <mergeCell ref="CIQ3:CIR3"/>
    <mergeCell ref="COM3:CON3"/>
    <mergeCell ref="COP3:COQ3"/>
    <mergeCell ref="COR3:COS3"/>
    <mergeCell ref="COU3:COV3"/>
    <mergeCell ref="COW3:COX3"/>
    <mergeCell ref="COA3:COB3"/>
    <mergeCell ref="COC3:COD3"/>
    <mergeCell ref="COF3:COG3"/>
    <mergeCell ref="COH3:COI3"/>
    <mergeCell ref="COK3:COL3"/>
    <mergeCell ref="CNN3:CNO3"/>
    <mergeCell ref="CNQ3:CNR3"/>
    <mergeCell ref="CNS3:CNT3"/>
    <mergeCell ref="CNV3:CNW3"/>
    <mergeCell ref="CNX3:CNY3"/>
    <mergeCell ref="CNB3:CNC3"/>
    <mergeCell ref="CND3:CNE3"/>
    <mergeCell ref="CNG3:CNH3"/>
    <mergeCell ref="CNI3:CNJ3"/>
    <mergeCell ref="CNL3:CNM3"/>
    <mergeCell ref="CMO3:CMP3"/>
    <mergeCell ref="CMR3:CMS3"/>
    <mergeCell ref="CMT3:CMU3"/>
    <mergeCell ref="CMW3:CMX3"/>
    <mergeCell ref="CMY3:CMZ3"/>
    <mergeCell ref="CMC3:CMD3"/>
    <mergeCell ref="CME3:CMF3"/>
    <mergeCell ref="CMH3:CMI3"/>
    <mergeCell ref="CMJ3:CMK3"/>
    <mergeCell ref="CMM3:CMN3"/>
    <mergeCell ref="CLP3:CLQ3"/>
    <mergeCell ref="CLS3:CLT3"/>
    <mergeCell ref="CLU3:CLV3"/>
    <mergeCell ref="CLX3:CLY3"/>
    <mergeCell ref="CLZ3:CMA3"/>
    <mergeCell ref="CRW3:CRX3"/>
    <mergeCell ref="CRY3:CRZ3"/>
    <mergeCell ref="CSB3:CSC3"/>
    <mergeCell ref="CSD3:CSE3"/>
    <mergeCell ref="CSG3:CSH3"/>
    <mergeCell ref="CRJ3:CRK3"/>
    <mergeCell ref="CRM3:CRN3"/>
    <mergeCell ref="CRO3:CRP3"/>
    <mergeCell ref="CRR3:CRS3"/>
    <mergeCell ref="CRT3:CRU3"/>
    <mergeCell ref="CQX3:CQY3"/>
    <mergeCell ref="CQZ3:CRA3"/>
    <mergeCell ref="CRC3:CRD3"/>
    <mergeCell ref="CRE3:CRF3"/>
    <mergeCell ref="CRH3:CRI3"/>
    <mergeCell ref="CQK3:CQL3"/>
    <mergeCell ref="CQN3:CQO3"/>
    <mergeCell ref="CQP3:CQQ3"/>
    <mergeCell ref="CQS3:CQT3"/>
    <mergeCell ref="CQU3:CQV3"/>
    <mergeCell ref="CPY3:CPZ3"/>
    <mergeCell ref="CQA3:CQB3"/>
    <mergeCell ref="CQD3:CQE3"/>
    <mergeCell ref="CQF3:CQG3"/>
    <mergeCell ref="CQI3:CQJ3"/>
    <mergeCell ref="CPL3:CPM3"/>
    <mergeCell ref="CPO3:CPP3"/>
    <mergeCell ref="CPQ3:CPR3"/>
    <mergeCell ref="CPT3:CPU3"/>
    <mergeCell ref="CPV3:CPW3"/>
    <mergeCell ref="COZ3:CPA3"/>
    <mergeCell ref="CPB3:CPC3"/>
    <mergeCell ref="CPE3:CPF3"/>
    <mergeCell ref="CPG3:CPH3"/>
    <mergeCell ref="CPJ3:CPK3"/>
    <mergeCell ref="CVF3:CVG3"/>
    <mergeCell ref="CVI3:CVJ3"/>
    <mergeCell ref="CVK3:CVL3"/>
    <mergeCell ref="CVN3:CVO3"/>
    <mergeCell ref="CVP3:CVQ3"/>
    <mergeCell ref="CUT3:CUU3"/>
    <mergeCell ref="CUV3:CUW3"/>
    <mergeCell ref="CUY3:CUZ3"/>
    <mergeCell ref="CVA3:CVB3"/>
    <mergeCell ref="CVD3:CVE3"/>
    <mergeCell ref="CUG3:CUH3"/>
    <mergeCell ref="CUJ3:CUK3"/>
    <mergeCell ref="CUL3:CUM3"/>
    <mergeCell ref="CUO3:CUP3"/>
    <mergeCell ref="CUQ3:CUR3"/>
    <mergeCell ref="CTU3:CTV3"/>
    <mergeCell ref="CTW3:CTX3"/>
    <mergeCell ref="CTZ3:CUA3"/>
    <mergeCell ref="CUB3:CUC3"/>
    <mergeCell ref="CUE3:CUF3"/>
    <mergeCell ref="CTH3:CTI3"/>
    <mergeCell ref="CTK3:CTL3"/>
    <mergeCell ref="CTM3:CTN3"/>
    <mergeCell ref="CTP3:CTQ3"/>
    <mergeCell ref="CTR3:CTS3"/>
    <mergeCell ref="CSV3:CSW3"/>
    <mergeCell ref="CSX3:CSY3"/>
    <mergeCell ref="CTA3:CTB3"/>
    <mergeCell ref="CTC3:CTD3"/>
    <mergeCell ref="CTF3:CTG3"/>
    <mergeCell ref="CSI3:CSJ3"/>
    <mergeCell ref="CSL3:CSM3"/>
    <mergeCell ref="CSN3:CSO3"/>
    <mergeCell ref="CSQ3:CSR3"/>
    <mergeCell ref="CSS3:CST3"/>
    <mergeCell ref="CYP3:CYQ3"/>
    <mergeCell ref="CYR3:CYS3"/>
    <mergeCell ref="CYU3:CYV3"/>
    <mergeCell ref="CYW3:CYX3"/>
    <mergeCell ref="CYZ3:CZA3"/>
    <mergeCell ref="CYC3:CYD3"/>
    <mergeCell ref="CYF3:CYG3"/>
    <mergeCell ref="CYH3:CYI3"/>
    <mergeCell ref="CYK3:CYL3"/>
    <mergeCell ref="CYM3:CYN3"/>
    <mergeCell ref="CXQ3:CXR3"/>
    <mergeCell ref="CXS3:CXT3"/>
    <mergeCell ref="CXV3:CXW3"/>
    <mergeCell ref="CXX3:CXY3"/>
    <mergeCell ref="CYA3:CYB3"/>
    <mergeCell ref="CXD3:CXE3"/>
    <mergeCell ref="CXG3:CXH3"/>
    <mergeCell ref="CXI3:CXJ3"/>
    <mergeCell ref="CXL3:CXM3"/>
    <mergeCell ref="CXN3:CXO3"/>
    <mergeCell ref="CWR3:CWS3"/>
    <mergeCell ref="CWT3:CWU3"/>
    <mergeCell ref="CWW3:CWX3"/>
    <mergeCell ref="CWY3:CWZ3"/>
    <mergeCell ref="CXB3:CXC3"/>
    <mergeCell ref="CWE3:CWF3"/>
    <mergeCell ref="CWH3:CWI3"/>
    <mergeCell ref="CWJ3:CWK3"/>
    <mergeCell ref="CWM3:CWN3"/>
    <mergeCell ref="CWO3:CWP3"/>
    <mergeCell ref="CVS3:CVT3"/>
    <mergeCell ref="CVU3:CVV3"/>
    <mergeCell ref="CVX3:CVY3"/>
    <mergeCell ref="CVZ3:CWA3"/>
    <mergeCell ref="CWC3:CWD3"/>
    <mergeCell ref="DBY3:DBZ3"/>
    <mergeCell ref="DCB3:DCC3"/>
    <mergeCell ref="DCD3:DCE3"/>
    <mergeCell ref="DCG3:DCH3"/>
    <mergeCell ref="DCI3:DCJ3"/>
    <mergeCell ref="DBM3:DBN3"/>
    <mergeCell ref="DBO3:DBP3"/>
    <mergeCell ref="DBR3:DBS3"/>
    <mergeCell ref="DBT3:DBU3"/>
    <mergeCell ref="DBW3:DBX3"/>
    <mergeCell ref="DAZ3:DBA3"/>
    <mergeCell ref="DBC3:DBD3"/>
    <mergeCell ref="DBE3:DBF3"/>
    <mergeCell ref="DBH3:DBI3"/>
    <mergeCell ref="DBJ3:DBK3"/>
    <mergeCell ref="DAN3:DAO3"/>
    <mergeCell ref="DAP3:DAQ3"/>
    <mergeCell ref="DAS3:DAT3"/>
    <mergeCell ref="DAU3:DAV3"/>
    <mergeCell ref="DAX3:DAY3"/>
    <mergeCell ref="DAA3:DAB3"/>
    <mergeCell ref="DAD3:DAE3"/>
    <mergeCell ref="DAF3:DAG3"/>
    <mergeCell ref="DAI3:DAJ3"/>
    <mergeCell ref="DAK3:DAL3"/>
    <mergeCell ref="CZO3:CZP3"/>
    <mergeCell ref="CZQ3:CZR3"/>
    <mergeCell ref="CZT3:CZU3"/>
    <mergeCell ref="CZV3:CZW3"/>
    <mergeCell ref="CZY3:CZZ3"/>
    <mergeCell ref="CZB3:CZC3"/>
    <mergeCell ref="CZE3:CZF3"/>
    <mergeCell ref="CZG3:CZH3"/>
    <mergeCell ref="CZJ3:CZK3"/>
    <mergeCell ref="CZL3:CZM3"/>
    <mergeCell ref="DFI3:DFJ3"/>
    <mergeCell ref="DFK3:DFL3"/>
    <mergeCell ref="DFN3:DFO3"/>
    <mergeCell ref="DFP3:DFQ3"/>
    <mergeCell ref="DFS3:DFT3"/>
    <mergeCell ref="DEV3:DEW3"/>
    <mergeCell ref="DEY3:DEZ3"/>
    <mergeCell ref="DFA3:DFB3"/>
    <mergeCell ref="DFD3:DFE3"/>
    <mergeCell ref="DFF3:DFG3"/>
    <mergeCell ref="DEJ3:DEK3"/>
    <mergeCell ref="DEL3:DEM3"/>
    <mergeCell ref="DEO3:DEP3"/>
    <mergeCell ref="DEQ3:DER3"/>
    <mergeCell ref="DET3:DEU3"/>
    <mergeCell ref="DDW3:DDX3"/>
    <mergeCell ref="DDZ3:DEA3"/>
    <mergeCell ref="DEB3:DEC3"/>
    <mergeCell ref="DEE3:DEF3"/>
    <mergeCell ref="DEG3:DEH3"/>
    <mergeCell ref="DDK3:DDL3"/>
    <mergeCell ref="DDM3:DDN3"/>
    <mergeCell ref="DDP3:DDQ3"/>
    <mergeCell ref="DDR3:DDS3"/>
    <mergeCell ref="DDU3:DDV3"/>
    <mergeCell ref="DCX3:DCY3"/>
    <mergeCell ref="DDA3:DDB3"/>
    <mergeCell ref="DDC3:DDD3"/>
    <mergeCell ref="DDF3:DDG3"/>
    <mergeCell ref="DDH3:DDI3"/>
    <mergeCell ref="DCL3:DCM3"/>
    <mergeCell ref="DCN3:DCO3"/>
    <mergeCell ref="DCQ3:DCR3"/>
    <mergeCell ref="DCS3:DCT3"/>
    <mergeCell ref="DCV3:DCW3"/>
    <mergeCell ref="DIR3:DIS3"/>
    <mergeCell ref="DIU3:DIV3"/>
    <mergeCell ref="DIW3:DIX3"/>
    <mergeCell ref="DIZ3:DJA3"/>
    <mergeCell ref="DJB3:DJC3"/>
    <mergeCell ref="DIF3:DIG3"/>
    <mergeCell ref="DIH3:DII3"/>
    <mergeCell ref="DIK3:DIL3"/>
    <mergeCell ref="DIM3:DIN3"/>
    <mergeCell ref="DIP3:DIQ3"/>
    <mergeCell ref="DHS3:DHT3"/>
    <mergeCell ref="DHV3:DHW3"/>
    <mergeCell ref="DHX3:DHY3"/>
    <mergeCell ref="DIA3:DIB3"/>
    <mergeCell ref="DIC3:DID3"/>
    <mergeCell ref="DHG3:DHH3"/>
    <mergeCell ref="DHI3:DHJ3"/>
    <mergeCell ref="DHL3:DHM3"/>
    <mergeCell ref="DHN3:DHO3"/>
    <mergeCell ref="DHQ3:DHR3"/>
    <mergeCell ref="DGT3:DGU3"/>
    <mergeCell ref="DGW3:DGX3"/>
    <mergeCell ref="DGY3:DGZ3"/>
    <mergeCell ref="DHB3:DHC3"/>
    <mergeCell ref="DHD3:DHE3"/>
    <mergeCell ref="DGH3:DGI3"/>
    <mergeCell ref="DGJ3:DGK3"/>
    <mergeCell ref="DGM3:DGN3"/>
    <mergeCell ref="DGO3:DGP3"/>
    <mergeCell ref="DGR3:DGS3"/>
    <mergeCell ref="DFU3:DFV3"/>
    <mergeCell ref="DFX3:DFY3"/>
    <mergeCell ref="DFZ3:DGA3"/>
    <mergeCell ref="DGC3:DGD3"/>
    <mergeCell ref="DGE3:DGF3"/>
    <mergeCell ref="DMB3:DMC3"/>
    <mergeCell ref="DMD3:DME3"/>
    <mergeCell ref="DMG3:DMH3"/>
    <mergeCell ref="DMI3:DMJ3"/>
    <mergeCell ref="DML3:DMM3"/>
    <mergeCell ref="DLO3:DLP3"/>
    <mergeCell ref="DLR3:DLS3"/>
    <mergeCell ref="DLT3:DLU3"/>
    <mergeCell ref="DLW3:DLX3"/>
    <mergeCell ref="DLY3:DLZ3"/>
    <mergeCell ref="DLC3:DLD3"/>
    <mergeCell ref="DLE3:DLF3"/>
    <mergeCell ref="DLH3:DLI3"/>
    <mergeCell ref="DLJ3:DLK3"/>
    <mergeCell ref="DLM3:DLN3"/>
    <mergeCell ref="DKP3:DKQ3"/>
    <mergeCell ref="DKS3:DKT3"/>
    <mergeCell ref="DKU3:DKV3"/>
    <mergeCell ref="DKX3:DKY3"/>
    <mergeCell ref="DKZ3:DLA3"/>
    <mergeCell ref="DKD3:DKE3"/>
    <mergeCell ref="DKF3:DKG3"/>
    <mergeCell ref="DKI3:DKJ3"/>
    <mergeCell ref="DKK3:DKL3"/>
    <mergeCell ref="DKN3:DKO3"/>
    <mergeCell ref="DJQ3:DJR3"/>
    <mergeCell ref="DJT3:DJU3"/>
    <mergeCell ref="DJV3:DJW3"/>
    <mergeCell ref="DJY3:DJZ3"/>
    <mergeCell ref="DKA3:DKB3"/>
    <mergeCell ref="DJE3:DJF3"/>
    <mergeCell ref="DJG3:DJH3"/>
    <mergeCell ref="DJJ3:DJK3"/>
    <mergeCell ref="DJL3:DJM3"/>
    <mergeCell ref="DJO3:DJP3"/>
    <mergeCell ref="DPK3:DPL3"/>
    <mergeCell ref="DPN3:DPO3"/>
    <mergeCell ref="DPP3:DPQ3"/>
    <mergeCell ref="DPS3:DPT3"/>
    <mergeCell ref="DPU3:DPV3"/>
    <mergeCell ref="DOY3:DOZ3"/>
    <mergeCell ref="DPA3:DPB3"/>
    <mergeCell ref="DPD3:DPE3"/>
    <mergeCell ref="DPF3:DPG3"/>
    <mergeCell ref="DPI3:DPJ3"/>
    <mergeCell ref="DOL3:DOM3"/>
    <mergeCell ref="DOO3:DOP3"/>
    <mergeCell ref="DOQ3:DOR3"/>
    <mergeCell ref="DOT3:DOU3"/>
    <mergeCell ref="DOV3:DOW3"/>
    <mergeCell ref="DNZ3:DOA3"/>
    <mergeCell ref="DOB3:DOC3"/>
    <mergeCell ref="DOE3:DOF3"/>
    <mergeCell ref="DOG3:DOH3"/>
    <mergeCell ref="DOJ3:DOK3"/>
    <mergeCell ref="DNM3:DNN3"/>
    <mergeCell ref="DNP3:DNQ3"/>
    <mergeCell ref="DNR3:DNS3"/>
    <mergeCell ref="DNU3:DNV3"/>
    <mergeCell ref="DNW3:DNX3"/>
    <mergeCell ref="DNA3:DNB3"/>
    <mergeCell ref="DNC3:DND3"/>
    <mergeCell ref="DNF3:DNG3"/>
    <mergeCell ref="DNH3:DNI3"/>
    <mergeCell ref="DNK3:DNL3"/>
    <mergeCell ref="DMN3:DMO3"/>
    <mergeCell ref="DMQ3:DMR3"/>
    <mergeCell ref="DMS3:DMT3"/>
    <mergeCell ref="DMV3:DMW3"/>
    <mergeCell ref="DMX3:DMY3"/>
    <mergeCell ref="DSU3:DSV3"/>
    <mergeCell ref="DSW3:DSX3"/>
    <mergeCell ref="DSZ3:DTA3"/>
    <mergeCell ref="DTB3:DTC3"/>
    <mergeCell ref="DTE3:DTF3"/>
    <mergeCell ref="DSH3:DSI3"/>
    <mergeCell ref="DSK3:DSL3"/>
    <mergeCell ref="DSM3:DSN3"/>
    <mergeCell ref="DSP3:DSQ3"/>
    <mergeCell ref="DSR3:DSS3"/>
    <mergeCell ref="DRV3:DRW3"/>
    <mergeCell ref="DRX3:DRY3"/>
    <mergeCell ref="DSA3:DSB3"/>
    <mergeCell ref="DSC3:DSD3"/>
    <mergeCell ref="DSF3:DSG3"/>
    <mergeCell ref="DRI3:DRJ3"/>
    <mergeCell ref="DRL3:DRM3"/>
    <mergeCell ref="DRN3:DRO3"/>
    <mergeCell ref="DRQ3:DRR3"/>
    <mergeCell ref="DRS3:DRT3"/>
    <mergeCell ref="DQW3:DQX3"/>
    <mergeCell ref="DQY3:DQZ3"/>
    <mergeCell ref="DRB3:DRC3"/>
    <mergeCell ref="DRD3:DRE3"/>
    <mergeCell ref="DRG3:DRH3"/>
    <mergeCell ref="DQJ3:DQK3"/>
    <mergeCell ref="DQM3:DQN3"/>
    <mergeCell ref="DQO3:DQP3"/>
    <mergeCell ref="DQR3:DQS3"/>
    <mergeCell ref="DQT3:DQU3"/>
    <mergeCell ref="DPX3:DPY3"/>
    <mergeCell ref="DPZ3:DQA3"/>
    <mergeCell ref="DQC3:DQD3"/>
    <mergeCell ref="DQE3:DQF3"/>
    <mergeCell ref="DQH3:DQI3"/>
    <mergeCell ref="DWD3:DWE3"/>
    <mergeCell ref="DWG3:DWH3"/>
    <mergeCell ref="DWI3:DWJ3"/>
    <mergeCell ref="DWL3:DWM3"/>
    <mergeCell ref="DWN3:DWO3"/>
    <mergeCell ref="DVR3:DVS3"/>
    <mergeCell ref="DVT3:DVU3"/>
    <mergeCell ref="DVW3:DVX3"/>
    <mergeCell ref="DVY3:DVZ3"/>
    <mergeCell ref="DWB3:DWC3"/>
    <mergeCell ref="DVE3:DVF3"/>
    <mergeCell ref="DVH3:DVI3"/>
    <mergeCell ref="DVJ3:DVK3"/>
    <mergeCell ref="DVM3:DVN3"/>
    <mergeCell ref="DVO3:DVP3"/>
    <mergeCell ref="DUS3:DUT3"/>
    <mergeCell ref="DUU3:DUV3"/>
    <mergeCell ref="DUX3:DUY3"/>
    <mergeCell ref="DUZ3:DVA3"/>
    <mergeCell ref="DVC3:DVD3"/>
    <mergeCell ref="DUF3:DUG3"/>
    <mergeCell ref="DUI3:DUJ3"/>
    <mergeCell ref="DUK3:DUL3"/>
    <mergeCell ref="DUN3:DUO3"/>
    <mergeCell ref="DUP3:DUQ3"/>
    <mergeCell ref="DTT3:DTU3"/>
    <mergeCell ref="DTV3:DTW3"/>
    <mergeCell ref="DTY3:DTZ3"/>
    <mergeCell ref="DUA3:DUB3"/>
    <mergeCell ref="DUD3:DUE3"/>
    <mergeCell ref="DTG3:DTH3"/>
    <mergeCell ref="DTJ3:DTK3"/>
    <mergeCell ref="DTL3:DTM3"/>
    <mergeCell ref="DTO3:DTP3"/>
    <mergeCell ref="DTQ3:DTR3"/>
    <mergeCell ref="DZN3:DZO3"/>
    <mergeCell ref="DZP3:DZQ3"/>
    <mergeCell ref="DZS3:DZT3"/>
    <mergeCell ref="DZU3:DZV3"/>
    <mergeCell ref="DZX3:DZY3"/>
    <mergeCell ref="DZA3:DZB3"/>
    <mergeCell ref="DZD3:DZE3"/>
    <mergeCell ref="DZF3:DZG3"/>
    <mergeCell ref="DZI3:DZJ3"/>
    <mergeCell ref="DZK3:DZL3"/>
    <mergeCell ref="DYO3:DYP3"/>
    <mergeCell ref="DYQ3:DYR3"/>
    <mergeCell ref="DYT3:DYU3"/>
    <mergeCell ref="DYV3:DYW3"/>
    <mergeCell ref="DYY3:DYZ3"/>
    <mergeCell ref="DYB3:DYC3"/>
    <mergeCell ref="DYE3:DYF3"/>
    <mergeCell ref="DYG3:DYH3"/>
    <mergeCell ref="DYJ3:DYK3"/>
    <mergeCell ref="DYL3:DYM3"/>
    <mergeCell ref="DXP3:DXQ3"/>
    <mergeCell ref="DXR3:DXS3"/>
    <mergeCell ref="DXU3:DXV3"/>
    <mergeCell ref="DXW3:DXX3"/>
    <mergeCell ref="DXZ3:DYA3"/>
    <mergeCell ref="DXC3:DXD3"/>
    <mergeCell ref="DXF3:DXG3"/>
    <mergeCell ref="DXH3:DXI3"/>
    <mergeCell ref="DXK3:DXL3"/>
    <mergeCell ref="DXM3:DXN3"/>
    <mergeCell ref="DWQ3:DWR3"/>
    <mergeCell ref="DWS3:DWT3"/>
    <mergeCell ref="DWV3:DWW3"/>
    <mergeCell ref="DWX3:DWY3"/>
    <mergeCell ref="DXA3:DXB3"/>
    <mergeCell ref="ECW3:ECX3"/>
    <mergeCell ref="ECZ3:EDA3"/>
    <mergeCell ref="EDB3:EDC3"/>
    <mergeCell ref="EDE3:EDF3"/>
    <mergeCell ref="EDG3:EDH3"/>
    <mergeCell ref="ECK3:ECL3"/>
    <mergeCell ref="ECM3:ECN3"/>
    <mergeCell ref="ECP3:ECQ3"/>
    <mergeCell ref="ECR3:ECS3"/>
    <mergeCell ref="ECU3:ECV3"/>
    <mergeCell ref="EBX3:EBY3"/>
    <mergeCell ref="ECA3:ECB3"/>
    <mergeCell ref="ECC3:ECD3"/>
    <mergeCell ref="ECF3:ECG3"/>
    <mergeCell ref="ECH3:ECI3"/>
    <mergeCell ref="EBL3:EBM3"/>
    <mergeCell ref="EBN3:EBO3"/>
    <mergeCell ref="EBQ3:EBR3"/>
    <mergeCell ref="EBS3:EBT3"/>
    <mergeCell ref="EBV3:EBW3"/>
    <mergeCell ref="EAY3:EAZ3"/>
    <mergeCell ref="EBB3:EBC3"/>
    <mergeCell ref="EBD3:EBE3"/>
    <mergeCell ref="EBG3:EBH3"/>
    <mergeCell ref="EBI3:EBJ3"/>
    <mergeCell ref="EAM3:EAN3"/>
    <mergeCell ref="EAO3:EAP3"/>
    <mergeCell ref="EAR3:EAS3"/>
    <mergeCell ref="EAT3:EAU3"/>
    <mergeCell ref="EAW3:EAX3"/>
    <mergeCell ref="DZZ3:EAA3"/>
    <mergeCell ref="EAC3:EAD3"/>
    <mergeCell ref="EAE3:EAF3"/>
    <mergeCell ref="EAH3:EAI3"/>
    <mergeCell ref="EAJ3:EAK3"/>
    <mergeCell ref="EGG3:EGH3"/>
    <mergeCell ref="EGI3:EGJ3"/>
    <mergeCell ref="EGL3:EGM3"/>
    <mergeCell ref="EGN3:EGO3"/>
    <mergeCell ref="EGQ3:EGR3"/>
    <mergeCell ref="EFT3:EFU3"/>
    <mergeCell ref="EFW3:EFX3"/>
    <mergeCell ref="EFY3:EFZ3"/>
    <mergeCell ref="EGB3:EGC3"/>
    <mergeCell ref="EGD3:EGE3"/>
    <mergeCell ref="EFH3:EFI3"/>
    <mergeCell ref="EFJ3:EFK3"/>
    <mergeCell ref="EFM3:EFN3"/>
    <mergeCell ref="EFO3:EFP3"/>
    <mergeCell ref="EFR3:EFS3"/>
    <mergeCell ref="EEU3:EEV3"/>
    <mergeCell ref="EEX3:EEY3"/>
    <mergeCell ref="EEZ3:EFA3"/>
    <mergeCell ref="EFC3:EFD3"/>
    <mergeCell ref="EFE3:EFF3"/>
    <mergeCell ref="EEI3:EEJ3"/>
    <mergeCell ref="EEK3:EEL3"/>
    <mergeCell ref="EEN3:EEO3"/>
    <mergeCell ref="EEP3:EEQ3"/>
    <mergeCell ref="EES3:EET3"/>
    <mergeCell ref="EDV3:EDW3"/>
    <mergeCell ref="EDY3:EDZ3"/>
    <mergeCell ref="EEA3:EEB3"/>
    <mergeCell ref="EED3:EEE3"/>
    <mergeCell ref="EEF3:EEG3"/>
    <mergeCell ref="EDJ3:EDK3"/>
    <mergeCell ref="EDL3:EDM3"/>
    <mergeCell ref="EDO3:EDP3"/>
    <mergeCell ref="EDQ3:EDR3"/>
    <mergeCell ref="EDT3:EDU3"/>
    <mergeCell ref="EJP3:EJQ3"/>
    <mergeCell ref="EJS3:EJT3"/>
    <mergeCell ref="EJU3:EJV3"/>
    <mergeCell ref="EJX3:EJY3"/>
    <mergeCell ref="EJZ3:EKA3"/>
    <mergeCell ref="EJD3:EJE3"/>
    <mergeCell ref="EJF3:EJG3"/>
    <mergeCell ref="EJI3:EJJ3"/>
    <mergeCell ref="EJK3:EJL3"/>
    <mergeCell ref="EJN3:EJO3"/>
    <mergeCell ref="EIQ3:EIR3"/>
    <mergeCell ref="EIT3:EIU3"/>
    <mergeCell ref="EIV3:EIW3"/>
    <mergeCell ref="EIY3:EIZ3"/>
    <mergeCell ref="EJA3:EJB3"/>
    <mergeCell ref="EIE3:EIF3"/>
    <mergeCell ref="EIG3:EIH3"/>
    <mergeCell ref="EIJ3:EIK3"/>
    <mergeCell ref="EIL3:EIM3"/>
    <mergeCell ref="EIO3:EIP3"/>
    <mergeCell ref="EHR3:EHS3"/>
    <mergeCell ref="EHU3:EHV3"/>
    <mergeCell ref="EHW3:EHX3"/>
    <mergeCell ref="EHZ3:EIA3"/>
    <mergeCell ref="EIB3:EIC3"/>
    <mergeCell ref="EHF3:EHG3"/>
    <mergeCell ref="EHH3:EHI3"/>
    <mergeCell ref="EHK3:EHL3"/>
    <mergeCell ref="EHM3:EHN3"/>
    <mergeCell ref="EHP3:EHQ3"/>
    <mergeCell ref="EGS3:EGT3"/>
    <mergeCell ref="EGV3:EGW3"/>
    <mergeCell ref="EGX3:EGY3"/>
    <mergeCell ref="EHA3:EHB3"/>
    <mergeCell ref="EHC3:EHD3"/>
    <mergeCell ref="EMZ3:ENA3"/>
    <mergeCell ref="ENB3:ENC3"/>
    <mergeCell ref="ENE3:ENF3"/>
    <mergeCell ref="ENG3:ENH3"/>
    <mergeCell ref="ENJ3:ENK3"/>
    <mergeCell ref="EMM3:EMN3"/>
    <mergeCell ref="EMP3:EMQ3"/>
    <mergeCell ref="EMR3:EMS3"/>
    <mergeCell ref="EMU3:EMV3"/>
    <mergeCell ref="EMW3:EMX3"/>
    <mergeCell ref="EMA3:EMB3"/>
    <mergeCell ref="EMC3:EMD3"/>
    <mergeCell ref="EMF3:EMG3"/>
    <mergeCell ref="EMH3:EMI3"/>
    <mergeCell ref="EMK3:EML3"/>
    <mergeCell ref="ELN3:ELO3"/>
    <mergeCell ref="ELQ3:ELR3"/>
    <mergeCell ref="ELS3:ELT3"/>
    <mergeCell ref="ELV3:ELW3"/>
    <mergeCell ref="ELX3:ELY3"/>
    <mergeCell ref="ELB3:ELC3"/>
    <mergeCell ref="ELD3:ELE3"/>
    <mergeCell ref="ELG3:ELH3"/>
    <mergeCell ref="ELI3:ELJ3"/>
    <mergeCell ref="ELL3:ELM3"/>
    <mergeCell ref="EKO3:EKP3"/>
    <mergeCell ref="EKR3:EKS3"/>
    <mergeCell ref="EKT3:EKU3"/>
    <mergeCell ref="EKW3:EKX3"/>
    <mergeCell ref="EKY3:EKZ3"/>
    <mergeCell ref="EKC3:EKD3"/>
    <mergeCell ref="EKE3:EKF3"/>
    <mergeCell ref="EKH3:EKI3"/>
    <mergeCell ref="EKJ3:EKK3"/>
    <mergeCell ref="EKM3:EKN3"/>
    <mergeCell ref="EQI3:EQJ3"/>
    <mergeCell ref="EQL3:EQM3"/>
    <mergeCell ref="EQN3:EQO3"/>
    <mergeCell ref="EQQ3:EQR3"/>
    <mergeCell ref="EQS3:EQT3"/>
    <mergeCell ref="EPW3:EPX3"/>
    <mergeCell ref="EPY3:EPZ3"/>
    <mergeCell ref="EQB3:EQC3"/>
    <mergeCell ref="EQD3:EQE3"/>
    <mergeCell ref="EQG3:EQH3"/>
    <mergeCell ref="EPJ3:EPK3"/>
    <mergeCell ref="EPM3:EPN3"/>
    <mergeCell ref="EPO3:EPP3"/>
    <mergeCell ref="EPR3:EPS3"/>
    <mergeCell ref="EPT3:EPU3"/>
    <mergeCell ref="EOX3:EOY3"/>
    <mergeCell ref="EOZ3:EPA3"/>
    <mergeCell ref="EPC3:EPD3"/>
    <mergeCell ref="EPE3:EPF3"/>
    <mergeCell ref="EPH3:EPI3"/>
    <mergeCell ref="EOK3:EOL3"/>
    <mergeCell ref="EON3:EOO3"/>
    <mergeCell ref="EOP3:EOQ3"/>
    <mergeCell ref="EOS3:EOT3"/>
    <mergeCell ref="EOU3:EOV3"/>
    <mergeCell ref="ENY3:ENZ3"/>
    <mergeCell ref="EOA3:EOB3"/>
    <mergeCell ref="EOD3:EOE3"/>
    <mergeCell ref="EOF3:EOG3"/>
    <mergeCell ref="EOI3:EOJ3"/>
    <mergeCell ref="ENL3:ENM3"/>
    <mergeCell ref="ENO3:ENP3"/>
    <mergeCell ref="ENQ3:ENR3"/>
    <mergeCell ref="ENT3:ENU3"/>
    <mergeCell ref="ENV3:ENW3"/>
    <mergeCell ref="ETS3:ETT3"/>
    <mergeCell ref="ETU3:ETV3"/>
    <mergeCell ref="ETX3:ETY3"/>
    <mergeCell ref="ETZ3:EUA3"/>
    <mergeCell ref="EUC3:EUD3"/>
    <mergeCell ref="ETF3:ETG3"/>
    <mergeCell ref="ETI3:ETJ3"/>
    <mergeCell ref="ETK3:ETL3"/>
    <mergeCell ref="ETN3:ETO3"/>
    <mergeCell ref="ETP3:ETQ3"/>
    <mergeCell ref="EST3:ESU3"/>
    <mergeCell ref="ESV3:ESW3"/>
    <mergeCell ref="ESY3:ESZ3"/>
    <mergeCell ref="ETA3:ETB3"/>
    <mergeCell ref="ETD3:ETE3"/>
    <mergeCell ref="ESG3:ESH3"/>
    <mergeCell ref="ESJ3:ESK3"/>
    <mergeCell ref="ESL3:ESM3"/>
    <mergeCell ref="ESO3:ESP3"/>
    <mergeCell ref="ESQ3:ESR3"/>
    <mergeCell ref="ERU3:ERV3"/>
    <mergeCell ref="ERW3:ERX3"/>
    <mergeCell ref="ERZ3:ESA3"/>
    <mergeCell ref="ESB3:ESC3"/>
    <mergeCell ref="ESE3:ESF3"/>
    <mergeCell ref="ERH3:ERI3"/>
    <mergeCell ref="ERK3:ERL3"/>
    <mergeCell ref="ERM3:ERN3"/>
    <mergeCell ref="ERP3:ERQ3"/>
    <mergeCell ref="ERR3:ERS3"/>
    <mergeCell ref="EQV3:EQW3"/>
    <mergeCell ref="EQX3:EQY3"/>
    <mergeCell ref="ERA3:ERB3"/>
    <mergeCell ref="ERC3:ERD3"/>
    <mergeCell ref="ERF3:ERG3"/>
    <mergeCell ref="EXB3:EXC3"/>
    <mergeCell ref="EXE3:EXF3"/>
    <mergeCell ref="EXG3:EXH3"/>
    <mergeCell ref="EXJ3:EXK3"/>
    <mergeCell ref="EXL3:EXM3"/>
    <mergeCell ref="EWP3:EWQ3"/>
    <mergeCell ref="EWR3:EWS3"/>
    <mergeCell ref="EWU3:EWV3"/>
    <mergeCell ref="EWW3:EWX3"/>
    <mergeCell ref="EWZ3:EXA3"/>
    <mergeCell ref="EWC3:EWD3"/>
    <mergeCell ref="EWF3:EWG3"/>
    <mergeCell ref="EWH3:EWI3"/>
    <mergeCell ref="EWK3:EWL3"/>
    <mergeCell ref="EWM3:EWN3"/>
    <mergeCell ref="EVQ3:EVR3"/>
    <mergeCell ref="EVS3:EVT3"/>
    <mergeCell ref="EVV3:EVW3"/>
    <mergeCell ref="EVX3:EVY3"/>
    <mergeCell ref="EWA3:EWB3"/>
    <mergeCell ref="EVD3:EVE3"/>
    <mergeCell ref="EVG3:EVH3"/>
    <mergeCell ref="EVI3:EVJ3"/>
    <mergeCell ref="EVL3:EVM3"/>
    <mergeCell ref="EVN3:EVO3"/>
    <mergeCell ref="EUR3:EUS3"/>
    <mergeCell ref="EUT3:EUU3"/>
    <mergeCell ref="EUW3:EUX3"/>
    <mergeCell ref="EUY3:EUZ3"/>
    <mergeCell ref="EVB3:EVC3"/>
    <mergeCell ref="EUE3:EUF3"/>
    <mergeCell ref="EUH3:EUI3"/>
    <mergeCell ref="EUJ3:EUK3"/>
    <mergeCell ref="EUM3:EUN3"/>
    <mergeCell ref="EUO3:EUP3"/>
    <mergeCell ref="FAL3:FAM3"/>
    <mergeCell ref="FAN3:FAO3"/>
    <mergeCell ref="FAQ3:FAR3"/>
    <mergeCell ref="FAS3:FAT3"/>
    <mergeCell ref="FAV3:FAW3"/>
    <mergeCell ref="EZY3:EZZ3"/>
    <mergeCell ref="FAB3:FAC3"/>
    <mergeCell ref="FAD3:FAE3"/>
    <mergeCell ref="FAG3:FAH3"/>
    <mergeCell ref="FAI3:FAJ3"/>
    <mergeCell ref="EZM3:EZN3"/>
    <mergeCell ref="EZO3:EZP3"/>
    <mergeCell ref="EZR3:EZS3"/>
    <mergeCell ref="EZT3:EZU3"/>
    <mergeCell ref="EZW3:EZX3"/>
    <mergeCell ref="EYZ3:EZA3"/>
    <mergeCell ref="EZC3:EZD3"/>
    <mergeCell ref="EZE3:EZF3"/>
    <mergeCell ref="EZH3:EZI3"/>
    <mergeCell ref="EZJ3:EZK3"/>
    <mergeCell ref="EYN3:EYO3"/>
    <mergeCell ref="EYP3:EYQ3"/>
    <mergeCell ref="EYS3:EYT3"/>
    <mergeCell ref="EYU3:EYV3"/>
    <mergeCell ref="EYX3:EYY3"/>
    <mergeCell ref="EYA3:EYB3"/>
    <mergeCell ref="EYD3:EYE3"/>
    <mergeCell ref="EYF3:EYG3"/>
    <mergeCell ref="EYI3:EYJ3"/>
    <mergeCell ref="EYK3:EYL3"/>
    <mergeCell ref="EXO3:EXP3"/>
    <mergeCell ref="EXQ3:EXR3"/>
    <mergeCell ref="EXT3:EXU3"/>
    <mergeCell ref="EXV3:EXW3"/>
    <mergeCell ref="EXY3:EXZ3"/>
    <mergeCell ref="FDU3:FDV3"/>
    <mergeCell ref="FDX3:FDY3"/>
    <mergeCell ref="FDZ3:FEA3"/>
    <mergeCell ref="FEC3:FED3"/>
    <mergeCell ref="FEE3:FEF3"/>
    <mergeCell ref="FDI3:FDJ3"/>
    <mergeCell ref="FDK3:FDL3"/>
    <mergeCell ref="FDN3:FDO3"/>
    <mergeCell ref="FDP3:FDQ3"/>
    <mergeCell ref="FDS3:FDT3"/>
    <mergeCell ref="FCV3:FCW3"/>
    <mergeCell ref="FCY3:FCZ3"/>
    <mergeCell ref="FDA3:FDB3"/>
    <mergeCell ref="FDD3:FDE3"/>
    <mergeCell ref="FDF3:FDG3"/>
    <mergeCell ref="FCJ3:FCK3"/>
    <mergeCell ref="FCL3:FCM3"/>
    <mergeCell ref="FCO3:FCP3"/>
    <mergeCell ref="FCQ3:FCR3"/>
    <mergeCell ref="FCT3:FCU3"/>
    <mergeCell ref="FBW3:FBX3"/>
    <mergeCell ref="FBZ3:FCA3"/>
    <mergeCell ref="FCB3:FCC3"/>
    <mergeCell ref="FCE3:FCF3"/>
    <mergeCell ref="FCG3:FCH3"/>
    <mergeCell ref="FBK3:FBL3"/>
    <mergeCell ref="FBM3:FBN3"/>
    <mergeCell ref="FBP3:FBQ3"/>
    <mergeCell ref="FBR3:FBS3"/>
    <mergeCell ref="FBU3:FBV3"/>
    <mergeCell ref="FAX3:FAY3"/>
    <mergeCell ref="FBA3:FBB3"/>
    <mergeCell ref="FBC3:FBD3"/>
    <mergeCell ref="FBF3:FBG3"/>
    <mergeCell ref="FBH3:FBI3"/>
    <mergeCell ref="FHE3:FHF3"/>
    <mergeCell ref="FHG3:FHH3"/>
    <mergeCell ref="FHJ3:FHK3"/>
    <mergeCell ref="FHL3:FHM3"/>
    <mergeCell ref="FHO3:FHP3"/>
    <mergeCell ref="FGR3:FGS3"/>
    <mergeCell ref="FGU3:FGV3"/>
    <mergeCell ref="FGW3:FGX3"/>
    <mergeCell ref="FGZ3:FHA3"/>
    <mergeCell ref="FHB3:FHC3"/>
    <mergeCell ref="FGF3:FGG3"/>
    <mergeCell ref="FGH3:FGI3"/>
    <mergeCell ref="FGK3:FGL3"/>
    <mergeCell ref="FGM3:FGN3"/>
    <mergeCell ref="FGP3:FGQ3"/>
    <mergeCell ref="FFS3:FFT3"/>
    <mergeCell ref="FFV3:FFW3"/>
    <mergeCell ref="FFX3:FFY3"/>
    <mergeCell ref="FGA3:FGB3"/>
    <mergeCell ref="FGC3:FGD3"/>
    <mergeCell ref="FFG3:FFH3"/>
    <mergeCell ref="FFI3:FFJ3"/>
    <mergeCell ref="FFL3:FFM3"/>
    <mergeCell ref="FFN3:FFO3"/>
    <mergeCell ref="FFQ3:FFR3"/>
    <mergeCell ref="FET3:FEU3"/>
    <mergeCell ref="FEW3:FEX3"/>
    <mergeCell ref="FEY3:FEZ3"/>
    <mergeCell ref="FFB3:FFC3"/>
    <mergeCell ref="FFD3:FFE3"/>
    <mergeCell ref="FEH3:FEI3"/>
    <mergeCell ref="FEJ3:FEK3"/>
    <mergeCell ref="FEM3:FEN3"/>
    <mergeCell ref="FEO3:FEP3"/>
    <mergeCell ref="FER3:FES3"/>
    <mergeCell ref="FKN3:FKO3"/>
    <mergeCell ref="FKQ3:FKR3"/>
    <mergeCell ref="FKS3:FKT3"/>
    <mergeCell ref="FKV3:FKW3"/>
    <mergeCell ref="FKX3:FKY3"/>
    <mergeCell ref="FKB3:FKC3"/>
    <mergeCell ref="FKD3:FKE3"/>
    <mergeCell ref="FKG3:FKH3"/>
    <mergeCell ref="FKI3:FKJ3"/>
    <mergeCell ref="FKL3:FKM3"/>
    <mergeCell ref="FJO3:FJP3"/>
    <mergeCell ref="FJR3:FJS3"/>
    <mergeCell ref="FJT3:FJU3"/>
    <mergeCell ref="FJW3:FJX3"/>
    <mergeCell ref="FJY3:FJZ3"/>
    <mergeCell ref="FJC3:FJD3"/>
    <mergeCell ref="FJE3:FJF3"/>
    <mergeCell ref="FJH3:FJI3"/>
    <mergeCell ref="FJJ3:FJK3"/>
    <mergeCell ref="FJM3:FJN3"/>
    <mergeCell ref="FIP3:FIQ3"/>
    <mergeCell ref="FIS3:FIT3"/>
    <mergeCell ref="FIU3:FIV3"/>
    <mergeCell ref="FIX3:FIY3"/>
    <mergeCell ref="FIZ3:FJA3"/>
    <mergeCell ref="FID3:FIE3"/>
    <mergeCell ref="FIF3:FIG3"/>
    <mergeCell ref="FII3:FIJ3"/>
    <mergeCell ref="FIK3:FIL3"/>
    <mergeCell ref="FIN3:FIO3"/>
    <mergeCell ref="FHQ3:FHR3"/>
    <mergeCell ref="FHT3:FHU3"/>
    <mergeCell ref="FHV3:FHW3"/>
    <mergeCell ref="FHY3:FHZ3"/>
    <mergeCell ref="FIA3:FIB3"/>
    <mergeCell ref="FNX3:FNY3"/>
    <mergeCell ref="FNZ3:FOA3"/>
    <mergeCell ref="FOC3:FOD3"/>
    <mergeCell ref="FOE3:FOF3"/>
    <mergeCell ref="FOH3:FOI3"/>
    <mergeCell ref="FNK3:FNL3"/>
    <mergeCell ref="FNN3:FNO3"/>
    <mergeCell ref="FNP3:FNQ3"/>
    <mergeCell ref="FNS3:FNT3"/>
    <mergeCell ref="FNU3:FNV3"/>
    <mergeCell ref="FMY3:FMZ3"/>
    <mergeCell ref="FNA3:FNB3"/>
    <mergeCell ref="FND3:FNE3"/>
    <mergeCell ref="FNF3:FNG3"/>
    <mergeCell ref="FNI3:FNJ3"/>
    <mergeCell ref="FML3:FMM3"/>
    <mergeCell ref="FMO3:FMP3"/>
    <mergeCell ref="FMQ3:FMR3"/>
    <mergeCell ref="FMT3:FMU3"/>
    <mergeCell ref="FMV3:FMW3"/>
    <mergeCell ref="FLZ3:FMA3"/>
    <mergeCell ref="FMB3:FMC3"/>
    <mergeCell ref="FME3:FMF3"/>
    <mergeCell ref="FMG3:FMH3"/>
    <mergeCell ref="FMJ3:FMK3"/>
    <mergeCell ref="FLM3:FLN3"/>
    <mergeCell ref="FLP3:FLQ3"/>
    <mergeCell ref="FLR3:FLS3"/>
    <mergeCell ref="FLU3:FLV3"/>
    <mergeCell ref="FLW3:FLX3"/>
    <mergeCell ref="FLA3:FLB3"/>
    <mergeCell ref="FLC3:FLD3"/>
    <mergeCell ref="FLF3:FLG3"/>
    <mergeCell ref="FLH3:FLI3"/>
    <mergeCell ref="FLK3:FLL3"/>
    <mergeCell ref="FRG3:FRH3"/>
    <mergeCell ref="FRJ3:FRK3"/>
    <mergeCell ref="FRL3:FRM3"/>
    <mergeCell ref="FRO3:FRP3"/>
    <mergeCell ref="FRQ3:FRR3"/>
    <mergeCell ref="FQU3:FQV3"/>
    <mergeCell ref="FQW3:FQX3"/>
    <mergeCell ref="FQZ3:FRA3"/>
    <mergeCell ref="FRB3:FRC3"/>
    <mergeCell ref="FRE3:FRF3"/>
    <mergeCell ref="FQH3:FQI3"/>
    <mergeCell ref="FQK3:FQL3"/>
    <mergeCell ref="FQM3:FQN3"/>
    <mergeCell ref="FQP3:FQQ3"/>
    <mergeCell ref="FQR3:FQS3"/>
    <mergeCell ref="FPV3:FPW3"/>
    <mergeCell ref="FPX3:FPY3"/>
    <mergeCell ref="FQA3:FQB3"/>
    <mergeCell ref="FQC3:FQD3"/>
    <mergeCell ref="FQF3:FQG3"/>
    <mergeCell ref="FPI3:FPJ3"/>
    <mergeCell ref="FPL3:FPM3"/>
    <mergeCell ref="FPN3:FPO3"/>
    <mergeCell ref="FPQ3:FPR3"/>
    <mergeCell ref="FPS3:FPT3"/>
    <mergeCell ref="FOW3:FOX3"/>
    <mergeCell ref="FOY3:FOZ3"/>
    <mergeCell ref="FPB3:FPC3"/>
    <mergeCell ref="FPD3:FPE3"/>
    <mergeCell ref="FPG3:FPH3"/>
    <mergeCell ref="FOJ3:FOK3"/>
    <mergeCell ref="FOM3:FON3"/>
    <mergeCell ref="FOO3:FOP3"/>
    <mergeCell ref="FOR3:FOS3"/>
    <mergeCell ref="FOT3:FOU3"/>
    <mergeCell ref="FUQ3:FUR3"/>
    <mergeCell ref="FUS3:FUT3"/>
    <mergeCell ref="FUV3:FUW3"/>
    <mergeCell ref="FUX3:FUY3"/>
    <mergeCell ref="FVA3:FVB3"/>
    <mergeCell ref="FUD3:FUE3"/>
    <mergeCell ref="FUG3:FUH3"/>
    <mergeCell ref="FUI3:FUJ3"/>
    <mergeCell ref="FUL3:FUM3"/>
    <mergeCell ref="FUN3:FUO3"/>
    <mergeCell ref="FTR3:FTS3"/>
    <mergeCell ref="FTT3:FTU3"/>
    <mergeCell ref="FTW3:FTX3"/>
    <mergeCell ref="FTY3:FTZ3"/>
    <mergeCell ref="FUB3:FUC3"/>
    <mergeCell ref="FTE3:FTF3"/>
    <mergeCell ref="FTH3:FTI3"/>
    <mergeCell ref="FTJ3:FTK3"/>
    <mergeCell ref="FTM3:FTN3"/>
    <mergeCell ref="FTO3:FTP3"/>
    <mergeCell ref="FSS3:FST3"/>
    <mergeCell ref="FSU3:FSV3"/>
    <mergeCell ref="FSX3:FSY3"/>
    <mergeCell ref="FSZ3:FTA3"/>
    <mergeCell ref="FTC3:FTD3"/>
    <mergeCell ref="FSF3:FSG3"/>
    <mergeCell ref="FSI3:FSJ3"/>
    <mergeCell ref="FSK3:FSL3"/>
    <mergeCell ref="FSN3:FSO3"/>
    <mergeCell ref="FSP3:FSQ3"/>
    <mergeCell ref="FRT3:FRU3"/>
    <mergeCell ref="FRV3:FRW3"/>
    <mergeCell ref="FRY3:FRZ3"/>
    <mergeCell ref="FSA3:FSB3"/>
    <mergeCell ref="FSD3:FSE3"/>
    <mergeCell ref="FXZ3:FYA3"/>
    <mergeCell ref="FYC3:FYD3"/>
    <mergeCell ref="FYE3:FYF3"/>
    <mergeCell ref="FYH3:FYI3"/>
    <mergeCell ref="FYJ3:FYK3"/>
    <mergeCell ref="FXN3:FXO3"/>
    <mergeCell ref="FXP3:FXQ3"/>
    <mergeCell ref="FXS3:FXT3"/>
    <mergeCell ref="FXU3:FXV3"/>
    <mergeCell ref="FXX3:FXY3"/>
    <mergeCell ref="FXA3:FXB3"/>
    <mergeCell ref="FXD3:FXE3"/>
    <mergeCell ref="FXF3:FXG3"/>
    <mergeCell ref="FXI3:FXJ3"/>
    <mergeCell ref="FXK3:FXL3"/>
    <mergeCell ref="FWO3:FWP3"/>
    <mergeCell ref="FWQ3:FWR3"/>
    <mergeCell ref="FWT3:FWU3"/>
    <mergeCell ref="FWV3:FWW3"/>
    <mergeCell ref="FWY3:FWZ3"/>
    <mergeCell ref="FWB3:FWC3"/>
    <mergeCell ref="FWE3:FWF3"/>
    <mergeCell ref="FWG3:FWH3"/>
    <mergeCell ref="FWJ3:FWK3"/>
    <mergeCell ref="FWL3:FWM3"/>
    <mergeCell ref="FVP3:FVQ3"/>
    <mergeCell ref="FVR3:FVS3"/>
    <mergeCell ref="FVU3:FVV3"/>
    <mergeCell ref="FVW3:FVX3"/>
    <mergeCell ref="FVZ3:FWA3"/>
    <mergeCell ref="FVC3:FVD3"/>
    <mergeCell ref="FVF3:FVG3"/>
    <mergeCell ref="FVH3:FVI3"/>
    <mergeCell ref="FVK3:FVL3"/>
    <mergeCell ref="FVM3:FVN3"/>
    <mergeCell ref="GBJ3:GBK3"/>
    <mergeCell ref="GBL3:GBM3"/>
    <mergeCell ref="GBO3:GBP3"/>
    <mergeCell ref="GBQ3:GBR3"/>
    <mergeCell ref="GBT3:GBU3"/>
    <mergeCell ref="GAW3:GAX3"/>
    <mergeCell ref="GAZ3:GBA3"/>
    <mergeCell ref="GBB3:GBC3"/>
    <mergeCell ref="GBE3:GBF3"/>
    <mergeCell ref="GBG3:GBH3"/>
    <mergeCell ref="GAK3:GAL3"/>
    <mergeCell ref="GAM3:GAN3"/>
    <mergeCell ref="GAP3:GAQ3"/>
    <mergeCell ref="GAR3:GAS3"/>
    <mergeCell ref="GAU3:GAV3"/>
    <mergeCell ref="FZX3:FZY3"/>
    <mergeCell ref="GAA3:GAB3"/>
    <mergeCell ref="GAC3:GAD3"/>
    <mergeCell ref="GAF3:GAG3"/>
    <mergeCell ref="GAH3:GAI3"/>
    <mergeCell ref="FZL3:FZM3"/>
    <mergeCell ref="FZN3:FZO3"/>
    <mergeCell ref="FZQ3:FZR3"/>
    <mergeCell ref="FZS3:FZT3"/>
    <mergeCell ref="FZV3:FZW3"/>
    <mergeCell ref="FYY3:FYZ3"/>
    <mergeCell ref="FZB3:FZC3"/>
    <mergeCell ref="FZD3:FZE3"/>
    <mergeCell ref="FZG3:FZH3"/>
    <mergeCell ref="FZI3:FZJ3"/>
    <mergeCell ref="FYM3:FYN3"/>
    <mergeCell ref="FYO3:FYP3"/>
    <mergeCell ref="FYR3:FYS3"/>
    <mergeCell ref="FYT3:FYU3"/>
    <mergeCell ref="FYW3:FYX3"/>
    <mergeCell ref="GES3:GET3"/>
    <mergeCell ref="GEV3:GEW3"/>
    <mergeCell ref="GEX3:GEY3"/>
    <mergeCell ref="GFA3:GFB3"/>
    <mergeCell ref="GFC3:GFD3"/>
    <mergeCell ref="GEG3:GEH3"/>
    <mergeCell ref="GEI3:GEJ3"/>
    <mergeCell ref="GEL3:GEM3"/>
    <mergeCell ref="GEN3:GEO3"/>
    <mergeCell ref="GEQ3:GER3"/>
    <mergeCell ref="GDT3:GDU3"/>
    <mergeCell ref="GDW3:GDX3"/>
    <mergeCell ref="GDY3:GDZ3"/>
    <mergeCell ref="GEB3:GEC3"/>
    <mergeCell ref="GED3:GEE3"/>
    <mergeCell ref="GDH3:GDI3"/>
    <mergeCell ref="GDJ3:GDK3"/>
    <mergeCell ref="GDM3:GDN3"/>
    <mergeCell ref="GDO3:GDP3"/>
    <mergeCell ref="GDR3:GDS3"/>
    <mergeCell ref="GCU3:GCV3"/>
    <mergeCell ref="GCX3:GCY3"/>
    <mergeCell ref="GCZ3:GDA3"/>
    <mergeCell ref="GDC3:GDD3"/>
    <mergeCell ref="GDE3:GDF3"/>
    <mergeCell ref="GCI3:GCJ3"/>
    <mergeCell ref="GCK3:GCL3"/>
    <mergeCell ref="GCN3:GCO3"/>
    <mergeCell ref="GCP3:GCQ3"/>
    <mergeCell ref="GCS3:GCT3"/>
    <mergeCell ref="GBV3:GBW3"/>
    <mergeCell ref="GBY3:GBZ3"/>
    <mergeCell ref="GCA3:GCB3"/>
    <mergeCell ref="GCD3:GCE3"/>
    <mergeCell ref="GCF3:GCG3"/>
    <mergeCell ref="GIC3:GID3"/>
    <mergeCell ref="GIE3:GIF3"/>
    <mergeCell ref="GIH3:GII3"/>
    <mergeCell ref="GIJ3:GIK3"/>
    <mergeCell ref="GIM3:GIN3"/>
    <mergeCell ref="GHP3:GHQ3"/>
    <mergeCell ref="GHS3:GHT3"/>
    <mergeCell ref="GHU3:GHV3"/>
    <mergeCell ref="GHX3:GHY3"/>
    <mergeCell ref="GHZ3:GIA3"/>
    <mergeCell ref="GHD3:GHE3"/>
    <mergeCell ref="GHF3:GHG3"/>
    <mergeCell ref="GHI3:GHJ3"/>
    <mergeCell ref="GHK3:GHL3"/>
    <mergeCell ref="GHN3:GHO3"/>
    <mergeCell ref="GGQ3:GGR3"/>
    <mergeCell ref="GGT3:GGU3"/>
    <mergeCell ref="GGV3:GGW3"/>
    <mergeCell ref="GGY3:GGZ3"/>
    <mergeCell ref="GHA3:GHB3"/>
    <mergeCell ref="GGE3:GGF3"/>
    <mergeCell ref="GGG3:GGH3"/>
    <mergeCell ref="GGJ3:GGK3"/>
    <mergeCell ref="GGL3:GGM3"/>
    <mergeCell ref="GGO3:GGP3"/>
    <mergeCell ref="GFR3:GFS3"/>
    <mergeCell ref="GFU3:GFV3"/>
    <mergeCell ref="GFW3:GFX3"/>
    <mergeCell ref="GFZ3:GGA3"/>
    <mergeCell ref="GGB3:GGC3"/>
    <mergeCell ref="GFF3:GFG3"/>
    <mergeCell ref="GFH3:GFI3"/>
    <mergeCell ref="GFK3:GFL3"/>
    <mergeCell ref="GFM3:GFN3"/>
    <mergeCell ref="GFP3:GFQ3"/>
    <mergeCell ref="GLL3:GLM3"/>
    <mergeCell ref="GLO3:GLP3"/>
    <mergeCell ref="GLQ3:GLR3"/>
    <mergeCell ref="GLT3:GLU3"/>
    <mergeCell ref="GLV3:GLW3"/>
    <mergeCell ref="GKZ3:GLA3"/>
    <mergeCell ref="GLB3:GLC3"/>
    <mergeCell ref="GLE3:GLF3"/>
    <mergeCell ref="GLG3:GLH3"/>
    <mergeCell ref="GLJ3:GLK3"/>
    <mergeCell ref="GKM3:GKN3"/>
    <mergeCell ref="GKP3:GKQ3"/>
    <mergeCell ref="GKR3:GKS3"/>
    <mergeCell ref="GKU3:GKV3"/>
    <mergeCell ref="GKW3:GKX3"/>
    <mergeCell ref="GKA3:GKB3"/>
    <mergeCell ref="GKC3:GKD3"/>
    <mergeCell ref="GKF3:GKG3"/>
    <mergeCell ref="GKH3:GKI3"/>
    <mergeCell ref="GKK3:GKL3"/>
    <mergeCell ref="GJN3:GJO3"/>
    <mergeCell ref="GJQ3:GJR3"/>
    <mergeCell ref="GJS3:GJT3"/>
    <mergeCell ref="GJV3:GJW3"/>
    <mergeCell ref="GJX3:GJY3"/>
    <mergeCell ref="GJB3:GJC3"/>
    <mergeCell ref="GJD3:GJE3"/>
    <mergeCell ref="GJG3:GJH3"/>
    <mergeCell ref="GJI3:GJJ3"/>
    <mergeCell ref="GJL3:GJM3"/>
    <mergeCell ref="GIO3:GIP3"/>
    <mergeCell ref="GIR3:GIS3"/>
    <mergeCell ref="GIT3:GIU3"/>
    <mergeCell ref="GIW3:GIX3"/>
    <mergeCell ref="GIY3:GIZ3"/>
    <mergeCell ref="GOV3:GOW3"/>
    <mergeCell ref="GOX3:GOY3"/>
    <mergeCell ref="GPA3:GPB3"/>
    <mergeCell ref="GPC3:GPD3"/>
    <mergeCell ref="GPF3:GPG3"/>
    <mergeCell ref="GOI3:GOJ3"/>
    <mergeCell ref="GOL3:GOM3"/>
    <mergeCell ref="GON3:GOO3"/>
    <mergeCell ref="GOQ3:GOR3"/>
    <mergeCell ref="GOS3:GOT3"/>
    <mergeCell ref="GNW3:GNX3"/>
    <mergeCell ref="GNY3:GNZ3"/>
    <mergeCell ref="GOB3:GOC3"/>
    <mergeCell ref="GOD3:GOE3"/>
    <mergeCell ref="GOG3:GOH3"/>
    <mergeCell ref="GNJ3:GNK3"/>
    <mergeCell ref="GNM3:GNN3"/>
    <mergeCell ref="GNO3:GNP3"/>
    <mergeCell ref="GNR3:GNS3"/>
    <mergeCell ref="GNT3:GNU3"/>
    <mergeCell ref="GMX3:GMY3"/>
    <mergeCell ref="GMZ3:GNA3"/>
    <mergeCell ref="GNC3:GND3"/>
    <mergeCell ref="GNE3:GNF3"/>
    <mergeCell ref="GNH3:GNI3"/>
    <mergeCell ref="GMK3:GML3"/>
    <mergeCell ref="GMN3:GMO3"/>
    <mergeCell ref="GMP3:GMQ3"/>
    <mergeCell ref="GMS3:GMT3"/>
    <mergeCell ref="GMU3:GMV3"/>
    <mergeCell ref="GLY3:GLZ3"/>
    <mergeCell ref="GMA3:GMB3"/>
    <mergeCell ref="GMD3:GME3"/>
    <mergeCell ref="GMF3:GMG3"/>
    <mergeCell ref="GMI3:GMJ3"/>
    <mergeCell ref="GSE3:GSF3"/>
    <mergeCell ref="GSH3:GSI3"/>
    <mergeCell ref="GSJ3:GSK3"/>
    <mergeCell ref="GSM3:GSN3"/>
    <mergeCell ref="GSO3:GSP3"/>
    <mergeCell ref="GRS3:GRT3"/>
    <mergeCell ref="GRU3:GRV3"/>
    <mergeCell ref="GRX3:GRY3"/>
    <mergeCell ref="GRZ3:GSA3"/>
    <mergeCell ref="GSC3:GSD3"/>
    <mergeCell ref="GRF3:GRG3"/>
    <mergeCell ref="GRI3:GRJ3"/>
    <mergeCell ref="GRK3:GRL3"/>
    <mergeCell ref="GRN3:GRO3"/>
    <mergeCell ref="GRP3:GRQ3"/>
    <mergeCell ref="GQT3:GQU3"/>
    <mergeCell ref="GQV3:GQW3"/>
    <mergeCell ref="GQY3:GQZ3"/>
    <mergeCell ref="GRA3:GRB3"/>
    <mergeCell ref="GRD3:GRE3"/>
    <mergeCell ref="GQG3:GQH3"/>
    <mergeCell ref="GQJ3:GQK3"/>
    <mergeCell ref="GQL3:GQM3"/>
    <mergeCell ref="GQO3:GQP3"/>
    <mergeCell ref="GQQ3:GQR3"/>
    <mergeCell ref="GPU3:GPV3"/>
    <mergeCell ref="GPW3:GPX3"/>
    <mergeCell ref="GPZ3:GQA3"/>
    <mergeCell ref="GQB3:GQC3"/>
    <mergeCell ref="GQE3:GQF3"/>
    <mergeCell ref="GPH3:GPI3"/>
    <mergeCell ref="GPK3:GPL3"/>
    <mergeCell ref="GPM3:GPN3"/>
    <mergeCell ref="GPP3:GPQ3"/>
    <mergeCell ref="GPR3:GPS3"/>
    <mergeCell ref="GVO3:GVP3"/>
    <mergeCell ref="GVQ3:GVR3"/>
    <mergeCell ref="GVT3:GVU3"/>
    <mergeCell ref="GVV3:GVW3"/>
    <mergeCell ref="GVY3:GVZ3"/>
    <mergeCell ref="GVB3:GVC3"/>
    <mergeCell ref="GVE3:GVF3"/>
    <mergeCell ref="GVG3:GVH3"/>
    <mergeCell ref="GVJ3:GVK3"/>
    <mergeCell ref="GVL3:GVM3"/>
    <mergeCell ref="GUP3:GUQ3"/>
    <mergeCell ref="GUR3:GUS3"/>
    <mergeCell ref="GUU3:GUV3"/>
    <mergeCell ref="GUW3:GUX3"/>
    <mergeCell ref="GUZ3:GVA3"/>
    <mergeCell ref="GUC3:GUD3"/>
    <mergeCell ref="GUF3:GUG3"/>
    <mergeCell ref="GUH3:GUI3"/>
    <mergeCell ref="GUK3:GUL3"/>
    <mergeCell ref="GUM3:GUN3"/>
    <mergeCell ref="GTQ3:GTR3"/>
    <mergeCell ref="GTS3:GTT3"/>
    <mergeCell ref="GTV3:GTW3"/>
    <mergeCell ref="GTX3:GTY3"/>
    <mergeCell ref="GUA3:GUB3"/>
    <mergeCell ref="GTD3:GTE3"/>
    <mergeCell ref="GTG3:GTH3"/>
    <mergeCell ref="GTI3:GTJ3"/>
    <mergeCell ref="GTL3:GTM3"/>
    <mergeCell ref="GTN3:GTO3"/>
    <mergeCell ref="GSR3:GSS3"/>
    <mergeCell ref="GST3:GSU3"/>
    <mergeCell ref="GSW3:GSX3"/>
    <mergeCell ref="GSY3:GSZ3"/>
    <mergeCell ref="GTB3:GTC3"/>
    <mergeCell ref="GYX3:GYY3"/>
    <mergeCell ref="GZA3:GZB3"/>
    <mergeCell ref="GZC3:GZD3"/>
    <mergeCell ref="GZF3:GZG3"/>
    <mergeCell ref="GZH3:GZI3"/>
    <mergeCell ref="GYL3:GYM3"/>
    <mergeCell ref="GYN3:GYO3"/>
    <mergeCell ref="GYQ3:GYR3"/>
    <mergeCell ref="GYS3:GYT3"/>
    <mergeCell ref="GYV3:GYW3"/>
    <mergeCell ref="GXY3:GXZ3"/>
    <mergeCell ref="GYB3:GYC3"/>
    <mergeCell ref="GYD3:GYE3"/>
    <mergeCell ref="GYG3:GYH3"/>
    <mergeCell ref="GYI3:GYJ3"/>
    <mergeCell ref="GXM3:GXN3"/>
    <mergeCell ref="GXO3:GXP3"/>
    <mergeCell ref="GXR3:GXS3"/>
    <mergeCell ref="GXT3:GXU3"/>
    <mergeCell ref="GXW3:GXX3"/>
    <mergeCell ref="GWZ3:GXA3"/>
    <mergeCell ref="GXC3:GXD3"/>
    <mergeCell ref="GXE3:GXF3"/>
    <mergeCell ref="GXH3:GXI3"/>
    <mergeCell ref="GXJ3:GXK3"/>
    <mergeCell ref="GWN3:GWO3"/>
    <mergeCell ref="GWP3:GWQ3"/>
    <mergeCell ref="GWS3:GWT3"/>
    <mergeCell ref="GWU3:GWV3"/>
    <mergeCell ref="GWX3:GWY3"/>
    <mergeCell ref="GWA3:GWB3"/>
    <mergeCell ref="GWD3:GWE3"/>
    <mergeCell ref="GWF3:GWG3"/>
    <mergeCell ref="GWI3:GWJ3"/>
    <mergeCell ref="GWK3:GWL3"/>
    <mergeCell ref="HCH3:HCI3"/>
    <mergeCell ref="HCJ3:HCK3"/>
    <mergeCell ref="HCM3:HCN3"/>
    <mergeCell ref="HCO3:HCP3"/>
    <mergeCell ref="HCR3:HCS3"/>
    <mergeCell ref="HBU3:HBV3"/>
    <mergeCell ref="HBX3:HBY3"/>
    <mergeCell ref="HBZ3:HCA3"/>
    <mergeCell ref="HCC3:HCD3"/>
    <mergeCell ref="HCE3:HCF3"/>
    <mergeCell ref="HBI3:HBJ3"/>
    <mergeCell ref="HBK3:HBL3"/>
    <mergeCell ref="HBN3:HBO3"/>
    <mergeCell ref="HBP3:HBQ3"/>
    <mergeCell ref="HBS3:HBT3"/>
    <mergeCell ref="HAV3:HAW3"/>
    <mergeCell ref="HAY3:HAZ3"/>
    <mergeCell ref="HBA3:HBB3"/>
    <mergeCell ref="HBD3:HBE3"/>
    <mergeCell ref="HBF3:HBG3"/>
    <mergeCell ref="HAJ3:HAK3"/>
    <mergeCell ref="HAL3:HAM3"/>
    <mergeCell ref="HAO3:HAP3"/>
    <mergeCell ref="HAQ3:HAR3"/>
    <mergeCell ref="HAT3:HAU3"/>
    <mergeCell ref="GZW3:GZX3"/>
    <mergeCell ref="GZZ3:HAA3"/>
    <mergeCell ref="HAB3:HAC3"/>
    <mergeCell ref="HAE3:HAF3"/>
    <mergeCell ref="HAG3:HAH3"/>
    <mergeCell ref="GZK3:GZL3"/>
    <mergeCell ref="GZM3:GZN3"/>
    <mergeCell ref="GZP3:GZQ3"/>
    <mergeCell ref="GZR3:GZS3"/>
    <mergeCell ref="GZU3:GZV3"/>
    <mergeCell ref="HFQ3:HFR3"/>
    <mergeCell ref="HFT3:HFU3"/>
    <mergeCell ref="HFV3:HFW3"/>
    <mergeCell ref="HFY3:HFZ3"/>
    <mergeCell ref="HGA3:HGB3"/>
    <mergeCell ref="HFE3:HFF3"/>
    <mergeCell ref="HFG3:HFH3"/>
    <mergeCell ref="HFJ3:HFK3"/>
    <mergeCell ref="HFL3:HFM3"/>
    <mergeCell ref="HFO3:HFP3"/>
    <mergeCell ref="HER3:HES3"/>
    <mergeCell ref="HEU3:HEV3"/>
    <mergeCell ref="HEW3:HEX3"/>
    <mergeCell ref="HEZ3:HFA3"/>
    <mergeCell ref="HFB3:HFC3"/>
    <mergeCell ref="HEF3:HEG3"/>
    <mergeCell ref="HEH3:HEI3"/>
    <mergeCell ref="HEK3:HEL3"/>
    <mergeCell ref="HEM3:HEN3"/>
    <mergeCell ref="HEP3:HEQ3"/>
    <mergeCell ref="HDS3:HDT3"/>
    <mergeCell ref="HDV3:HDW3"/>
    <mergeCell ref="HDX3:HDY3"/>
    <mergeCell ref="HEA3:HEB3"/>
    <mergeCell ref="HEC3:HED3"/>
    <mergeCell ref="HDG3:HDH3"/>
    <mergeCell ref="HDI3:HDJ3"/>
    <mergeCell ref="HDL3:HDM3"/>
    <mergeCell ref="HDN3:HDO3"/>
    <mergeCell ref="HDQ3:HDR3"/>
    <mergeCell ref="HCT3:HCU3"/>
    <mergeCell ref="HCW3:HCX3"/>
    <mergeCell ref="HCY3:HCZ3"/>
    <mergeCell ref="HDB3:HDC3"/>
    <mergeCell ref="HDD3:HDE3"/>
    <mergeCell ref="HJA3:HJB3"/>
    <mergeCell ref="HJC3:HJD3"/>
    <mergeCell ref="HJF3:HJG3"/>
    <mergeCell ref="HJH3:HJI3"/>
    <mergeCell ref="HJK3:HJL3"/>
    <mergeCell ref="HIN3:HIO3"/>
    <mergeCell ref="HIQ3:HIR3"/>
    <mergeCell ref="HIS3:HIT3"/>
    <mergeCell ref="HIV3:HIW3"/>
    <mergeCell ref="HIX3:HIY3"/>
    <mergeCell ref="HIB3:HIC3"/>
    <mergeCell ref="HID3:HIE3"/>
    <mergeCell ref="HIG3:HIH3"/>
    <mergeCell ref="HII3:HIJ3"/>
    <mergeCell ref="HIL3:HIM3"/>
    <mergeCell ref="HHO3:HHP3"/>
    <mergeCell ref="HHR3:HHS3"/>
    <mergeCell ref="HHT3:HHU3"/>
    <mergeCell ref="HHW3:HHX3"/>
    <mergeCell ref="HHY3:HHZ3"/>
    <mergeCell ref="HHC3:HHD3"/>
    <mergeCell ref="HHE3:HHF3"/>
    <mergeCell ref="HHH3:HHI3"/>
    <mergeCell ref="HHJ3:HHK3"/>
    <mergeCell ref="HHM3:HHN3"/>
    <mergeCell ref="HGP3:HGQ3"/>
    <mergeCell ref="HGS3:HGT3"/>
    <mergeCell ref="HGU3:HGV3"/>
    <mergeCell ref="HGX3:HGY3"/>
    <mergeCell ref="HGZ3:HHA3"/>
    <mergeCell ref="HGD3:HGE3"/>
    <mergeCell ref="HGF3:HGG3"/>
    <mergeCell ref="HGI3:HGJ3"/>
    <mergeCell ref="HGK3:HGL3"/>
    <mergeCell ref="HGN3:HGO3"/>
    <mergeCell ref="HMJ3:HMK3"/>
    <mergeCell ref="HMM3:HMN3"/>
    <mergeCell ref="HMO3:HMP3"/>
    <mergeCell ref="HMR3:HMS3"/>
    <mergeCell ref="HMT3:HMU3"/>
    <mergeCell ref="HLX3:HLY3"/>
    <mergeCell ref="HLZ3:HMA3"/>
    <mergeCell ref="HMC3:HMD3"/>
    <mergeCell ref="HME3:HMF3"/>
    <mergeCell ref="HMH3:HMI3"/>
    <mergeCell ref="HLK3:HLL3"/>
    <mergeCell ref="HLN3:HLO3"/>
    <mergeCell ref="HLP3:HLQ3"/>
    <mergeCell ref="HLS3:HLT3"/>
    <mergeCell ref="HLU3:HLV3"/>
    <mergeCell ref="HKY3:HKZ3"/>
    <mergeCell ref="HLA3:HLB3"/>
    <mergeCell ref="HLD3:HLE3"/>
    <mergeCell ref="HLF3:HLG3"/>
    <mergeCell ref="HLI3:HLJ3"/>
    <mergeCell ref="HKL3:HKM3"/>
    <mergeCell ref="HKO3:HKP3"/>
    <mergeCell ref="HKQ3:HKR3"/>
    <mergeCell ref="HKT3:HKU3"/>
    <mergeCell ref="HKV3:HKW3"/>
    <mergeCell ref="HJZ3:HKA3"/>
    <mergeCell ref="HKB3:HKC3"/>
    <mergeCell ref="HKE3:HKF3"/>
    <mergeCell ref="HKG3:HKH3"/>
    <mergeCell ref="HKJ3:HKK3"/>
    <mergeCell ref="HJM3:HJN3"/>
    <mergeCell ref="HJP3:HJQ3"/>
    <mergeCell ref="HJR3:HJS3"/>
    <mergeCell ref="HJU3:HJV3"/>
    <mergeCell ref="HJW3:HJX3"/>
    <mergeCell ref="HPT3:HPU3"/>
    <mergeCell ref="HPV3:HPW3"/>
    <mergeCell ref="HPY3:HPZ3"/>
    <mergeCell ref="HQA3:HQB3"/>
    <mergeCell ref="HQD3:HQE3"/>
    <mergeCell ref="HPG3:HPH3"/>
    <mergeCell ref="HPJ3:HPK3"/>
    <mergeCell ref="HPL3:HPM3"/>
    <mergeCell ref="HPO3:HPP3"/>
    <mergeCell ref="HPQ3:HPR3"/>
    <mergeCell ref="HOU3:HOV3"/>
    <mergeCell ref="HOW3:HOX3"/>
    <mergeCell ref="HOZ3:HPA3"/>
    <mergeCell ref="HPB3:HPC3"/>
    <mergeCell ref="HPE3:HPF3"/>
    <mergeCell ref="HOH3:HOI3"/>
    <mergeCell ref="HOK3:HOL3"/>
    <mergeCell ref="HOM3:HON3"/>
    <mergeCell ref="HOP3:HOQ3"/>
    <mergeCell ref="HOR3:HOS3"/>
    <mergeCell ref="HNV3:HNW3"/>
    <mergeCell ref="HNX3:HNY3"/>
    <mergeCell ref="HOA3:HOB3"/>
    <mergeCell ref="HOC3:HOD3"/>
    <mergeCell ref="HOF3:HOG3"/>
    <mergeCell ref="HNI3:HNJ3"/>
    <mergeCell ref="HNL3:HNM3"/>
    <mergeCell ref="HNN3:HNO3"/>
    <mergeCell ref="HNQ3:HNR3"/>
    <mergeCell ref="HNS3:HNT3"/>
    <mergeCell ref="HMW3:HMX3"/>
    <mergeCell ref="HMY3:HMZ3"/>
    <mergeCell ref="HNB3:HNC3"/>
    <mergeCell ref="HND3:HNE3"/>
    <mergeCell ref="HNG3:HNH3"/>
    <mergeCell ref="HTC3:HTD3"/>
    <mergeCell ref="HTF3:HTG3"/>
    <mergeCell ref="HTH3:HTI3"/>
    <mergeCell ref="HTK3:HTL3"/>
    <mergeCell ref="HTM3:HTN3"/>
    <mergeCell ref="HSQ3:HSR3"/>
    <mergeCell ref="HSS3:HST3"/>
    <mergeCell ref="HSV3:HSW3"/>
    <mergeCell ref="HSX3:HSY3"/>
    <mergeCell ref="HTA3:HTB3"/>
    <mergeCell ref="HSD3:HSE3"/>
    <mergeCell ref="HSG3:HSH3"/>
    <mergeCell ref="HSI3:HSJ3"/>
    <mergeCell ref="HSL3:HSM3"/>
    <mergeCell ref="HSN3:HSO3"/>
    <mergeCell ref="HRR3:HRS3"/>
    <mergeCell ref="HRT3:HRU3"/>
    <mergeCell ref="HRW3:HRX3"/>
    <mergeCell ref="HRY3:HRZ3"/>
    <mergeCell ref="HSB3:HSC3"/>
    <mergeCell ref="HRE3:HRF3"/>
    <mergeCell ref="HRH3:HRI3"/>
    <mergeCell ref="HRJ3:HRK3"/>
    <mergeCell ref="HRM3:HRN3"/>
    <mergeCell ref="HRO3:HRP3"/>
    <mergeCell ref="HQS3:HQT3"/>
    <mergeCell ref="HQU3:HQV3"/>
    <mergeCell ref="HQX3:HQY3"/>
    <mergeCell ref="HQZ3:HRA3"/>
    <mergeCell ref="HRC3:HRD3"/>
    <mergeCell ref="HQF3:HQG3"/>
    <mergeCell ref="HQI3:HQJ3"/>
    <mergeCell ref="HQK3:HQL3"/>
    <mergeCell ref="HQN3:HQO3"/>
    <mergeCell ref="HQP3:HQQ3"/>
    <mergeCell ref="HWM3:HWN3"/>
    <mergeCell ref="HWO3:HWP3"/>
    <mergeCell ref="HWR3:HWS3"/>
    <mergeCell ref="HWT3:HWU3"/>
    <mergeCell ref="HWW3:HWX3"/>
    <mergeCell ref="HVZ3:HWA3"/>
    <mergeCell ref="HWC3:HWD3"/>
    <mergeCell ref="HWE3:HWF3"/>
    <mergeCell ref="HWH3:HWI3"/>
    <mergeCell ref="HWJ3:HWK3"/>
    <mergeCell ref="HVN3:HVO3"/>
    <mergeCell ref="HVP3:HVQ3"/>
    <mergeCell ref="HVS3:HVT3"/>
    <mergeCell ref="HVU3:HVV3"/>
    <mergeCell ref="HVX3:HVY3"/>
    <mergeCell ref="HVA3:HVB3"/>
    <mergeCell ref="HVD3:HVE3"/>
    <mergeCell ref="HVF3:HVG3"/>
    <mergeCell ref="HVI3:HVJ3"/>
    <mergeCell ref="HVK3:HVL3"/>
    <mergeCell ref="HUO3:HUP3"/>
    <mergeCell ref="HUQ3:HUR3"/>
    <mergeCell ref="HUT3:HUU3"/>
    <mergeCell ref="HUV3:HUW3"/>
    <mergeCell ref="HUY3:HUZ3"/>
    <mergeCell ref="HUB3:HUC3"/>
    <mergeCell ref="HUE3:HUF3"/>
    <mergeCell ref="HUG3:HUH3"/>
    <mergeCell ref="HUJ3:HUK3"/>
    <mergeCell ref="HUL3:HUM3"/>
    <mergeCell ref="HTP3:HTQ3"/>
    <mergeCell ref="HTR3:HTS3"/>
    <mergeCell ref="HTU3:HTV3"/>
    <mergeCell ref="HTW3:HTX3"/>
    <mergeCell ref="HTZ3:HUA3"/>
    <mergeCell ref="HZV3:HZW3"/>
    <mergeCell ref="HZY3:HZZ3"/>
    <mergeCell ref="IAA3:IAB3"/>
    <mergeCell ref="IAD3:IAE3"/>
    <mergeCell ref="IAF3:IAG3"/>
    <mergeCell ref="HZJ3:HZK3"/>
    <mergeCell ref="HZL3:HZM3"/>
    <mergeCell ref="HZO3:HZP3"/>
    <mergeCell ref="HZQ3:HZR3"/>
    <mergeCell ref="HZT3:HZU3"/>
    <mergeCell ref="HYW3:HYX3"/>
    <mergeCell ref="HYZ3:HZA3"/>
    <mergeCell ref="HZB3:HZC3"/>
    <mergeCell ref="HZE3:HZF3"/>
    <mergeCell ref="HZG3:HZH3"/>
    <mergeCell ref="HYK3:HYL3"/>
    <mergeCell ref="HYM3:HYN3"/>
    <mergeCell ref="HYP3:HYQ3"/>
    <mergeCell ref="HYR3:HYS3"/>
    <mergeCell ref="HYU3:HYV3"/>
    <mergeCell ref="HXX3:HXY3"/>
    <mergeCell ref="HYA3:HYB3"/>
    <mergeCell ref="HYC3:HYD3"/>
    <mergeCell ref="HYF3:HYG3"/>
    <mergeCell ref="HYH3:HYI3"/>
    <mergeCell ref="HXL3:HXM3"/>
    <mergeCell ref="HXN3:HXO3"/>
    <mergeCell ref="HXQ3:HXR3"/>
    <mergeCell ref="HXS3:HXT3"/>
    <mergeCell ref="HXV3:HXW3"/>
    <mergeCell ref="HWY3:HWZ3"/>
    <mergeCell ref="HXB3:HXC3"/>
    <mergeCell ref="HXD3:HXE3"/>
    <mergeCell ref="HXG3:HXH3"/>
    <mergeCell ref="HXI3:HXJ3"/>
    <mergeCell ref="IDF3:IDG3"/>
    <mergeCell ref="IDH3:IDI3"/>
    <mergeCell ref="IDK3:IDL3"/>
    <mergeCell ref="IDM3:IDN3"/>
    <mergeCell ref="IDP3:IDQ3"/>
    <mergeCell ref="ICS3:ICT3"/>
    <mergeCell ref="ICV3:ICW3"/>
    <mergeCell ref="ICX3:ICY3"/>
    <mergeCell ref="IDA3:IDB3"/>
    <mergeCell ref="IDC3:IDD3"/>
    <mergeCell ref="ICG3:ICH3"/>
    <mergeCell ref="ICI3:ICJ3"/>
    <mergeCell ref="ICL3:ICM3"/>
    <mergeCell ref="ICN3:ICO3"/>
    <mergeCell ref="ICQ3:ICR3"/>
    <mergeCell ref="IBT3:IBU3"/>
    <mergeCell ref="IBW3:IBX3"/>
    <mergeCell ref="IBY3:IBZ3"/>
    <mergeCell ref="ICB3:ICC3"/>
    <mergeCell ref="ICD3:ICE3"/>
    <mergeCell ref="IBH3:IBI3"/>
    <mergeCell ref="IBJ3:IBK3"/>
    <mergeCell ref="IBM3:IBN3"/>
    <mergeCell ref="IBO3:IBP3"/>
    <mergeCell ref="IBR3:IBS3"/>
    <mergeCell ref="IAU3:IAV3"/>
    <mergeCell ref="IAX3:IAY3"/>
    <mergeCell ref="IAZ3:IBA3"/>
    <mergeCell ref="IBC3:IBD3"/>
    <mergeCell ref="IBE3:IBF3"/>
    <mergeCell ref="IAI3:IAJ3"/>
    <mergeCell ref="IAK3:IAL3"/>
    <mergeCell ref="IAN3:IAO3"/>
    <mergeCell ref="IAP3:IAQ3"/>
    <mergeCell ref="IAS3:IAT3"/>
    <mergeCell ref="IGO3:IGP3"/>
    <mergeCell ref="IGR3:IGS3"/>
    <mergeCell ref="IGT3:IGU3"/>
    <mergeCell ref="IGW3:IGX3"/>
    <mergeCell ref="IGY3:IGZ3"/>
    <mergeCell ref="IGC3:IGD3"/>
    <mergeCell ref="IGE3:IGF3"/>
    <mergeCell ref="IGH3:IGI3"/>
    <mergeCell ref="IGJ3:IGK3"/>
    <mergeCell ref="IGM3:IGN3"/>
    <mergeCell ref="IFP3:IFQ3"/>
    <mergeCell ref="IFS3:IFT3"/>
    <mergeCell ref="IFU3:IFV3"/>
    <mergeCell ref="IFX3:IFY3"/>
    <mergeCell ref="IFZ3:IGA3"/>
    <mergeCell ref="IFD3:IFE3"/>
    <mergeCell ref="IFF3:IFG3"/>
    <mergeCell ref="IFI3:IFJ3"/>
    <mergeCell ref="IFK3:IFL3"/>
    <mergeCell ref="IFN3:IFO3"/>
    <mergeCell ref="IEQ3:IER3"/>
    <mergeCell ref="IET3:IEU3"/>
    <mergeCell ref="IEV3:IEW3"/>
    <mergeCell ref="IEY3:IEZ3"/>
    <mergeCell ref="IFA3:IFB3"/>
    <mergeCell ref="IEE3:IEF3"/>
    <mergeCell ref="IEG3:IEH3"/>
    <mergeCell ref="IEJ3:IEK3"/>
    <mergeCell ref="IEL3:IEM3"/>
    <mergeCell ref="IEO3:IEP3"/>
    <mergeCell ref="IDR3:IDS3"/>
    <mergeCell ref="IDU3:IDV3"/>
    <mergeCell ref="IDW3:IDX3"/>
    <mergeCell ref="IDZ3:IEA3"/>
    <mergeCell ref="IEB3:IEC3"/>
    <mergeCell ref="IJY3:IJZ3"/>
    <mergeCell ref="IKA3:IKB3"/>
    <mergeCell ref="IKD3:IKE3"/>
    <mergeCell ref="IKF3:IKG3"/>
    <mergeCell ref="IKI3:IKJ3"/>
    <mergeCell ref="IJL3:IJM3"/>
    <mergeCell ref="IJO3:IJP3"/>
    <mergeCell ref="IJQ3:IJR3"/>
    <mergeCell ref="IJT3:IJU3"/>
    <mergeCell ref="IJV3:IJW3"/>
    <mergeCell ref="IIZ3:IJA3"/>
    <mergeCell ref="IJB3:IJC3"/>
    <mergeCell ref="IJE3:IJF3"/>
    <mergeCell ref="IJG3:IJH3"/>
    <mergeCell ref="IJJ3:IJK3"/>
    <mergeCell ref="IIM3:IIN3"/>
    <mergeCell ref="IIP3:IIQ3"/>
    <mergeCell ref="IIR3:IIS3"/>
    <mergeCell ref="IIU3:IIV3"/>
    <mergeCell ref="IIW3:IIX3"/>
    <mergeCell ref="IIA3:IIB3"/>
    <mergeCell ref="IIC3:IID3"/>
    <mergeCell ref="IIF3:IIG3"/>
    <mergeCell ref="IIH3:III3"/>
    <mergeCell ref="IIK3:IIL3"/>
    <mergeCell ref="IHN3:IHO3"/>
    <mergeCell ref="IHQ3:IHR3"/>
    <mergeCell ref="IHS3:IHT3"/>
    <mergeCell ref="IHV3:IHW3"/>
    <mergeCell ref="IHX3:IHY3"/>
    <mergeCell ref="IHB3:IHC3"/>
    <mergeCell ref="IHD3:IHE3"/>
    <mergeCell ref="IHG3:IHH3"/>
    <mergeCell ref="IHI3:IHJ3"/>
    <mergeCell ref="IHL3:IHM3"/>
    <mergeCell ref="INH3:INI3"/>
    <mergeCell ref="INK3:INL3"/>
    <mergeCell ref="INM3:INN3"/>
    <mergeCell ref="INP3:INQ3"/>
    <mergeCell ref="INR3:INS3"/>
    <mergeCell ref="IMV3:IMW3"/>
    <mergeCell ref="IMX3:IMY3"/>
    <mergeCell ref="INA3:INB3"/>
    <mergeCell ref="INC3:IND3"/>
    <mergeCell ref="INF3:ING3"/>
    <mergeCell ref="IMI3:IMJ3"/>
    <mergeCell ref="IML3:IMM3"/>
    <mergeCell ref="IMN3:IMO3"/>
    <mergeCell ref="IMQ3:IMR3"/>
    <mergeCell ref="IMS3:IMT3"/>
    <mergeCell ref="ILW3:ILX3"/>
    <mergeCell ref="ILY3:ILZ3"/>
    <mergeCell ref="IMB3:IMC3"/>
    <mergeCell ref="IMD3:IME3"/>
    <mergeCell ref="IMG3:IMH3"/>
    <mergeCell ref="ILJ3:ILK3"/>
    <mergeCell ref="ILM3:ILN3"/>
    <mergeCell ref="ILO3:ILP3"/>
    <mergeCell ref="ILR3:ILS3"/>
    <mergeCell ref="ILT3:ILU3"/>
    <mergeCell ref="IKX3:IKY3"/>
    <mergeCell ref="IKZ3:ILA3"/>
    <mergeCell ref="ILC3:ILD3"/>
    <mergeCell ref="ILE3:ILF3"/>
    <mergeCell ref="ILH3:ILI3"/>
    <mergeCell ref="IKK3:IKL3"/>
    <mergeCell ref="IKN3:IKO3"/>
    <mergeCell ref="IKP3:IKQ3"/>
    <mergeCell ref="IKS3:IKT3"/>
    <mergeCell ref="IKU3:IKV3"/>
    <mergeCell ref="IQR3:IQS3"/>
    <mergeCell ref="IQT3:IQU3"/>
    <mergeCell ref="IQW3:IQX3"/>
    <mergeCell ref="IQY3:IQZ3"/>
    <mergeCell ref="IRB3:IRC3"/>
    <mergeCell ref="IQE3:IQF3"/>
    <mergeCell ref="IQH3:IQI3"/>
    <mergeCell ref="IQJ3:IQK3"/>
    <mergeCell ref="IQM3:IQN3"/>
    <mergeCell ref="IQO3:IQP3"/>
    <mergeCell ref="IPS3:IPT3"/>
    <mergeCell ref="IPU3:IPV3"/>
    <mergeCell ref="IPX3:IPY3"/>
    <mergeCell ref="IPZ3:IQA3"/>
    <mergeCell ref="IQC3:IQD3"/>
    <mergeCell ref="IPF3:IPG3"/>
    <mergeCell ref="IPI3:IPJ3"/>
    <mergeCell ref="IPK3:IPL3"/>
    <mergeCell ref="IPN3:IPO3"/>
    <mergeCell ref="IPP3:IPQ3"/>
    <mergeCell ref="IOT3:IOU3"/>
    <mergeCell ref="IOV3:IOW3"/>
    <mergeCell ref="IOY3:IOZ3"/>
    <mergeCell ref="IPA3:IPB3"/>
    <mergeCell ref="IPD3:IPE3"/>
    <mergeCell ref="IOG3:IOH3"/>
    <mergeCell ref="IOJ3:IOK3"/>
    <mergeCell ref="IOL3:IOM3"/>
    <mergeCell ref="IOO3:IOP3"/>
    <mergeCell ref="IOQ3:IOR3"/>
    <mergeCell ref="INU3:INV3"/>
    <mergeCell ref="INW3:INX3"/>
    <mergeCell ref="INZ3:IOA3"/>
    <mergeCell ref="IOB3:IOC3"/>
    <mergeCell ref="IOE3:IOF3"/>
    <mergeCell ref="IUA3:IUB3"/>
    <mergeCell ref="IUD3:IUE3"/>
    <mergeCell ref="IUF3:IUG3"/>
    <mergeCell ref="IUI3:IUJ3"/>
    <mergeCell ref="IUK3:IUL3"/>
    <mergeCell ref="ITO3:ITP3"/>
    <mergeCell ref="ITQ3:ITR3"/>
    <mergeCell ref="ITT3:ITU3"/>
    <mergeCell ref="ITV3:ITW3"/>
    <mergeCell ref="ITY3:ITZ3"/>
    <mergeCell ref="ITB3:ITC3"/>
    <mergeCell ref="ITE3:ITF3"/>
    <mergeCell ref="ITG3:ITH3"/>
    <mergeCell ref="ITJ3:ITK3"/>
    <mergeCell ref="ITL3:ITM3"/>
    <mergeCell ref="ISP3:ISQ3"/>
    <mergeCell ref="ISR3:ISS3"/>
    <mergeCell ref="ISU3:ISV3"/>
    <mergeCell ref="ISW3:ISX3"/>
    <mergeCell ref="ISZ3:ITA3"/>
    <mergeCell ref="ISC3:ISD3"/>
    <mergeCell ref="ISF3:ISG3"/>
    <mergeCell ref="ISH3:ISI3"/>
    <mergeCell ref="ISK3:ISL3"/>
    <mergeCell ref="ISM3:ISN3"/>
    <mergeCell ref="IRQ3:IRR3"/>
    <mergeCell ref="IRS3:IRT3"/>
    <mergeCell ref="IRV3:IRW3"/>
    <mergeCell ref="IRX3:IRY3"/>
    <mergeCell ref="ISA3:ISB3"/>
    <mergeCell ref="IRD3:IRE3"/>
    <mergeCell ref="IRG3:IRH3"/>
    <mergeCell ref="IRI3:IRJ3"/>
    <mergeCell ref="IRL3:IRM3"/>
    <mergeCell ref="IRN3:IRO3"/>
    <mergeCell ref="IXK3:IXL3"/>
    <mergeCell ref="IXM3:IXN3"/>
    <mergeCell ref="IXP3:IXQ3"/>
    <mergeCell ref="IXR3:IXS3"/>
    <mergeCell ref="IXU3:IXV3"/>
    <mergeCell ref="IWX3:IWY3"/>
    <mergeCell ref="IXA3:IXB3"/>
    <mergeCell ref="IXC3:IXD3"/>
    <mergeCell ref="IXF3:IXG3"/>
    <mergeCell ref="IXH3:IXI3"/>
    <mergeCell ref="IWL3:IWM3"/>
    <mergeCell ref="IWN3:IWO3"/>
    <mergeCell ref="IWQ3:IWR3"/>
    <mergeCell ref="IWS3:IWT3"/>
    <mergeCell ref="IWV3:IWW3"/>
    <mergeCell ref="IVY3:IVZ3"/>
    <mergeCell ref="IWB3:IWC3"/>
    <mergeCell ref="IWD3:IWE3"/>
    <mergeCell ref="IWG3:IWH3"/>
    <mergeCell ref="IWI3:IWJ3"/>
    <mergeCell ref="IVM3:IVN3"/>
    <mergeCell ref="IVO3:IVP3"/>
    <mergeCell ref="IVR3:IVS3"/>
    <mergeCell ref="IVT3:IVU3"/>
    <mergeCell ref="IVW3:IVX3"/>
    <mergeCell ref="IUZ3:IVA3"/>
    <mergeCell ref="IVC3:IVD3"/>
    <mergeCell ref="IVE3:IVF3"/>
    <mergeCell ref="IVH3:IVI3"/>
    <mergeCell ref="IVJ3:IVK3"/>
    <mergeCell ref="IUN3:IUO3"/>
    <mergeCell ref="IUP3:IUQ3"/>
    <mergeCell ref="IUS3:IUT3"/>
    <mergeCell ref="IUU3:IUV3"/>
    <mergeCell ref="IUX3:IUY3"/>
    <mergeCell ref="JAT3:JAU3"/>
    <mergeCell ref="JAW3:JAX3"/>
    <mergeCell ref="JAY3:JAZ3"/>
    <mergeCell ref="JBB3:JBC3"/>
    <mergeCell ref="JBD3:JBE3"/>
    <mergeCell ref="JAH3:JAI3"/>
    <mergeCell ref="JAJ3:JAK3"/>
    <mergeCell ref="JAM3:JAN3"/>
    <mergeCell ref="JAO3:JAP3"/>
    <mergeCell ref="JAR3:JAS3"/>
    <mergeCell ref="IZU3:IZV3"/>
    <mergeCell ref="IZX3:IZY3"/>
    <mergeCell ref="IZZ3:JAA3"/>
    <mergeCell ref="JAC3:JAD3"/>
    <mergeCell ref="JAE3:JAF3"/>
    <mergeCell ref="IZI3:IZJ3"/>
    <mergeCell ref="IZK3:IZL3"/>
    <mergeCell ref="IZN3:IZO3"/>
    <mergeCell ref="IZP3:IZQ3"/>
    <mergeCell ref="IZS3:IZT3"/>
    <mergeCell ref="IYV3:IYW3"/>
    <mergeCell ref="IYY3:IYZ3"/>
    <mergeCell ref="IZA3:IZB3"/>
    <mergeCell ref="IZD3:IZE3"/>
    <mergeCell ref="IZF3:IZG3"/>
    <mergeCell ref="IYJ3:IYK3"/>
    <mergeCell ref="IYL3:IYM3"/>
    <mergeCell ref="IYO3:IYP3"/>
    <mergeCell ref="IYQ3:IYR3"/>
    <mergeCell ref="IYT3:IYU3"/>
    <mergeCell ref="IXW3:IXX3"/>
    <mergeCell ref="IXZ3:IYA3"/>
    <mergeCell ref="IYB3:IYC3"/>
    <mergeCell ref="IYE3:IYF3"/>
    <mergeCell ref="IYG3:IYH3"/>
    <mergeCell ref="JED3:JEE3"/>
    <mergeCell ref="JEF3:JEG3"/>
    <mergeCell ref="JEI3:JEJ3"/>
    <mergeCell ref="JEK3:JEL3"/>
    <mergeCell ref="JEN3:JEO3"/>
    <mergeCell ref="JDQ3:JDR3"/>
    <mergeCell ref="JDT3:JDU3"/>
    <mergeCell ref="JDV3:JDW3"/>
    <mergeCell ref="JDY3:JDZ3"/>
    <mergeCell ref="JEA3:JEB3"/>
    <mergeCell ref="JDE3:JDF3"/>
    <mergeCell ref="JDG3:JDH3"/>
    <mergeCell ref="JDJ3:JDK3"/>
    <mergeCell ref="JDL3:JDM3"/>
    <mergeCell ref="JDO3:JDP3"/>
    <mergeCell ref="JCR3:JCS3"/>
    <mergeCell ref="JCU3:JCV3"/>
    <mergeCell ref="JCW3:JCX3"/>
    <mergeCell ref="JCZ3:JDA3"/>
    <mergeCell ref="JDB3:JDC3"/>
    <mergeCell ref="JCF3:JCG3"/>
    <mergeCell ref="JCH3:JCI3"/>
    <mergeCell ref="JCK3:JCL3"/>
    <mergeCell ref="JCM3:JCN3"/>
    <mergeCell ref="JCP3:JCQ3"/>
    <mergeCell ref="JBS3:JBT3"/>
    <mergeCell ref="JBV3:JBW3"/>
    <mergeCell ref="JBX3:JBY3"/>
    <mergeCell ref="JCA3:JCB3"/>
    <mergeCell ref="JCC3:JCD3"/>
    <mergeCell ref="JBG3:JBH3"/>
    <mergeCell ref="JBI3:JBJ3"/>
    <mergeCell ref="JBL3:JBM3"/>
    <mergeCell ref="JBN3:JBO3"/>
    <mergeCell ref="JBQ3:JBR3"/>
    <mergeCell ref="JHM3:JHN3"/>
    <mergeCell ref="JHP3:JHQ3"/>
    <mergeCell ref="JHR3:JHS3"/>
    <mergeCell ref="JHU3:JHV3"/>
    <mergeCell ref="JHW3:JHX3"/>
    <mergeCell ref="JHA3:JHB3"/>
    <mergeCell ref="JHC3:JHD3"/>
    <mergeCell ref="JHF3:JHG3"/>
    <mergeCell ref="JHH3:JHI3"/>
    <mergeCell ref="JHK3:JHL3"/>
    <mergeCell ref="JGN3:JGO3"/>
    <mergeCell ref="JGQ3:JGR3"/>
    <mergeCell ref="JGS3:JGT3"/>
    <mergeCell ref="JGV3:JGW3"/>
    <mergeCell ref="JGX3:JGY3"/>
    <mergeCell ref="JGB3:JGC3"/>
    <mergeCell ref="JGD3:JGE3"/>
    <mergeCell ref="JGG3:JGH3"/>
    <mergeCell ref="JGI3:JGJ3"/>
    <mergeCell ref="JGL3:JGM3"/>
    <mergeCell ref="JFO3:JFP3"/>
    <mergeCell ref="JFR3:JFS3"/>
    <mergeCell ref="JFT3:JFU3"/>
    <mergeCell ref="JFW3:JFX3"/>
    <mergeCell ref="JFY3:JFZ3"/>
    <mergeCell ref="JFC3:JFD3"/>
    <mergeCell ref="JFE3:JFF3"/>
    <mergeCell ref="JFH3:JFI3"/>
    <mergeCell ref="JFJ3:JFK3"/>
    <mergeCell ref="JFM3:JFN3"/>
    <mergeCell ref="JEP3:JEQ3"/>
    <mergeCell ref="JES3:JET3"/>
    <mergeCell ref="JEU3:JEV3"/>
    <mergeCell ref="JEX3:JEY3"/>
    <mergeCell ref="JEZ3:JFA3"/>
    <mergeCell ref="JKW3:JKX3"/>
    <mergeCell ref="JKY3:JKZ3"/>
    <mergeCell ref="JLB3:JLC3"/>
    <mergeCell ref="JLD3:JLE3"/>
    <mergeCell ref="JLG3:JLH3"/>
    <mergeCell ref="JKJ3:JKK3"/>
    <mergeCell ref="JKM3:JKN3"/>
    <mergeCell ref="JKO3:JKP3"/>
    <mergeCell ref="JKR3:JKS3"/>
    <mergeCell ref="JKT3:JKU3"/>
    <mergeCell ref="JJX3:JJY3"/>
    <mergeCell ref="JJZ3:JKA3"/>
    <mergeCell ref="JKC3:JKD3"/>
    <mergeCell ref="JKE3:JKF3"/>
    <mergeCell ref="JKH3:JKI3"/>
    <mergeCell ref="JJK3:JJL3"/>
    <mergeCell ref="JJN3:JJO3"/>
    <mergeCell ref="JJP3:JJQ3"/>
    <mergeCell ref="JJS3:JJT3"/>
    <mergeCell ref="JJU3:JJV3"/>
    <mergeCell ref="JIY3:JIZ3"/>
    <mergeCell ref="JJA3:JJB3"/>
    <mergeCell ref="JJD3:JJE3"/>
    <mergeCell ref="JJF3:JJG3"/>
    <mergeCell ref="JJI3:JJJ3"/>
    <mergeCell ref="JIL3:JIM3"/>
    <mergeCell ref="JIO3:JIP3"/>
    <mergeCell ref="JIQ3:JIR3"/>
    <mergeCell ref="JIT3:JIU3"/>
    <mergeCell ref="JIV3:JIW3"/>
    <mergeCell ref="JHZ3:JIA3"/>
    <mergeCell ref="JIB3:JIC3"/>
    <mergeCell ref="JIE3:JIF3"/>
    <mergeCell ref="JIG3:JIH3"/>
    <mergeCell ref="JIJ3:JIK3"/>
    <mergeCell ref="JOF3:JOG3"/>
    <mergeCell ref="JOI3:JOJ3"/>
    <mergeCell ref="JOK3:JOL3"/>
    <mergeCell ref="JON3:JOO3"/>
    <mergeCell ref="JOP3:JOQ3"/>
    <mergeCell ref="JNT3:JNU3"/>
    <mergeCell ref="JNV3:JNW3"/>
    <mergeCell ref="JNY3:JNZ3"/>
    <mergeCell ref="JOA3:JOB3"/>
    <mergeCell ref="JOD3:JOE3"/>
    <mergeCell ref="JNG3:JNH3"/>
    <mergeCell ref="JNJ3:JNK3"/>
    <mergeCell ref="JNL3:JNM3"/>
    <mergeCell ref="JNO3:JNP3"/>
    <mergeCell ref="JNQ3:JNR3"/>
    <mergeCell ref="JMU3:JMV3"/>
    <mergeCell ref="JMW3:JMX3"/>
    <mergeCell ref="JMZ3:JNA3"/>
    <mergeCell ref="JNB3:JNC3"/>
    <mergeCell ref="JNE3:JNF3"/>
    <mergeCell ref="JMH3:JMI3"/>
    <mergeCell ref="JMK3:JML3"/>
    <mergeCell ref="JMM3:JMN3"/>
    <mergeCell ref="JMP3:JMQ3"/>
    <mergeCell ref="JMR3:JMS3"/>
    <mergeCell ref="JLV3:JLW3"/>
    <mergeCell ref="JLX3:JLY3"/>
    <mergeCell ref="JMA3:JMB3"/>
    <mergeCell ref="JMC3:JMD3"/>
    <mergeCell ref="JMF3:JMG3"/>
    <mergeCell ref="JLI3:JLJ3"/>
    <mergeCell ref="JLL3:JLM3"/>
    <mergeCell ref="JLN3:JLO3"/>
    <mergeCell ref="JLQ3:JLR3"/>
    <mergeCell ref="JLS3:JLT3"/>
    <mergeCell ref="JRP3:JRQ3"/>
    <mergeCell ref="JRR3:JRS3"/>
    <mergeCell ref="JRU3:JRV3"/>
    <mergeCell ref="JRW3:JRX3"/>
    <mergeCell ref="JRZ3:JSA3"/>
    <mergeCell ref="JRC3:JRD3"/>
    <mergeCell ref="JRF3:JRG3"/>
    <mergeCell ref="JRH3:JRI3"/>
    <mergeCell ref="JRK3:JRL3"/>
    <mergeCell ref="JRM3:JRN3"/>
    <mergeCell ref="JQQ3:JQR3"/>
    <mergeCell ref="JQS3:JQT3"/>
    <mergeCell ref="JQV3:JQW3"/>
    <mergeCell ref="JQX3:JQY3"/>
    <mergeCell ref="JRA3:JRB3"/>
    <mergeCell ref="JQD3:JQE3"/>
    <mergeCell ref="JQG3:JQH3"/>
    <mergeCell ref="JQI3:JQJ3"/>
    <mergeCell ref="JQL3:JQM3"/>
    <mergeCell ref="JQN3:JQO3"/>
    <mergeCell ref="JPR3:JPS3"/>
    <mergeCell ref="JPT3:JPU3"/>
    <mergeCell ref="JPW3:JPX3"/>
    <mergeCell ref="JPY3:JPZ3"/>
    <mergeCell ref="JQB3:JQC3"/>
    <mergeCell ref="JPE3:JPF3"/>
    <mergeCell ref="JPH3:JPI3"/>
    <mergeCell ref="JPJ3:JPK3"/>
    <mergeCell ref="JPM3:JPN3"/>
    <mergeCell ref="JPO3:JPP3"/>
    <mergeCell ref="JOS3:JOT3"/>
    <mergeCell ref="JOU3:JOV3"/>
    <mergeCell ref="JOX3:JOY3"/>
    <mergeCell ref="JOZ3:JPA3"/>
    <mergeCell ref="JPC3:JPD3"/>
    <mergeCell ref="JUY3:JUZ3"/>
    <mergeCell ref="JVB3:JVC3"/>
    <mergeCell ref="JVD3:JVE3"/>
    <mergeCell ref="JVG3:JVH3"/>
    <mergeCell ref="JVI3:JVJ3"/>
    <mergeCell ref="JUM3:JUN3"/>
    <mergeCell ref="JUO3:JUP3"/>
    <mergeCell ref="JUR3:JUS3"/>
    <mergeCell ref="JUT3:JUU3"/>
    <mergeCell ref="JUW3:JUX3"/>
    <mergeCell ref="JTZ3:JUA3"/>
    <mergeCell ref="JUC3:JUD3"/>
    <mergeCell ref="JUE3:JUF3"/>
    <mergeCell ref="JUH3:JUI3"/>
    <mergeCell ref="JUJ3:JUK3"/>
    <mergeCell ref="JTN3:JTO3"/>
    <mergeCell ref="JTP3:JTQ3"/>
    <mergeCell ref="JTS3:JTT3"/>
    <mergeCell ref="JTU3:JTV3"/>
    <mergeCell ref="JTX3:JTY3"/>
    <mergeCell ref="JTA3:JTB3"/>
    <mergeCell ref="JTD3:JTE3"/>
    <mergeCell ref="JTF3:JTG3"/>
    <mergeCell ref="JTI3:JTJ3"/>
    <mergeCell ref="JTK3:JTL3"/>
    <mergeCell ref="JSO3:JSP3"/>
    <mergeCell ref="JSQ3:JSR3"/>
    <mergeCell ref="JST3:JSU3"/>
    <mergeCell ref="JSV3:JSW3"/>
    <mergeCell ref="JSY3:JSZ3"/>
    <mergeCell ref="JSB3:JSC3"/>
    <mergeCell ref="JSE3:JSF3"/>
    <mergeCell ref="JSG3:JSH3"/>
    <mergeCell ref="JSJ3:JSK3"/>
    <mergeCell ref="JSL3:JSM3"/>
    <mergeCell ref="JYI3:JYJ3"/>
    <mergeCell ref="JYK3:JYL3"/>
    <mergeCell ref="JYN3:JYO3"/>
    <mergeCell ref="JYP3:JYQ3"/>
    <mergeCell ref="JYS3:JYT3"/>
    <mergeCell ref="JXV3:JXW3"/>
    <mergeCell ref="JXY3:JXZ3"/>
    <mergeCell ref="JYA3:JYB3"/>
    <mergeCell ref="JYD3:JYE3"/>
    <mergeCell ref="JYF3:JYG3"/>
    <mergeCell ref="JXJ3:JXK3"/>
    <mergeCell ref="JXL3:JXM3"/>
    <mergeCell ref="JXO3:JXP3"/>
    <mergeCell ref="JXQ3:JXR3"/>
    <mergeCell ref="JXT3:JXU3"/>
    <mergeCell ref="JWW3:JWX3"/>
    <mergeCell ref="JWZ3:JXA3"/>
    <mergeCell ref="JXB3:JXC3"/>
    <mergeCell ref="JXE3:JXF3"/>
    <mergeCell ref="JXG3:JXH3"/>
    <mergeCell ref="JWK3:JWL3"/>
    <mergeCell ref="JWM3:JWN3"/>
    <mergeCell ref="JWP3:JWQ3"/>
    <mergeCell ref="JWR3:JWS3"/>
    <mergeCell ref="JWU3:JWV3"/>
    <mergeCell ref="JVX3:JVY3"/>
    <mergeCell ref="JWA3:JWB3"/>
    <mergeCell ref="JWC3:JWD3"/>
    <mergeCell ref="JWF3:JWG3"/>
    <mergeCell ref="JWH3:JWI3"/>
    <mergeCell ref="JVL3:JVM3"/>
    <mergeCell ref="JVN3:JVO3"/>
    <mergeCell ref="JVQ3:JVR3"/>
    <mergeCell ref="JVS3:JVT3"/>
    <mergeCell ref="JVV3:JVW3"/>
    <mergeCell ref="KBR3:KBS3"/>
    <mergeCell ref="KBU3:KBV3"/>
    <mergeCell ref="KBW3:KBX3"/>
    <mergeCell ref="KBZ3:KCA3"/>
    <mergeCell ref="KCB3:KCC3"/>
    <mergeCell ref="KBF3:KBG3"/>
    <mergeCell ref="KBH3:KBI3"/>
    <mergeCell ref="KBK3:KBL3"/>
    <mergeCell ref="KBM3:KBN3"/>
    <mergeCell ref="KBP3:KBQ3"/>
    <mergeCell ref="KAS3:KAT3"/>
    <mergeCell ref="KAV3:KAW3"/>
    <mergeCell ref="KAX3:KAY3"/>
    <mergeCell ref="KBA3:KBB3"/>
    <mergeCell ref="KBC3:KBD3"/>
    <mergeCell ref="KAG3:KAH3"/>
    <mergeCell ref="KAI3:KAJ3"/>
    <mergeCell ref="KAL3:KAM3"/>
    <mergeCell ref="KAN3:KAO3"/>
    <mergeCell ref="KAQ3:KAR3"/>
    <mergeCell ref="JZT3:JZU3"/>
    <mergeCell ref="JZW3:JZX3"/>
    <mergeCell ref="JZY3:JZZ3"/>
    <mergeCell ref="KAB3:KAC3"/>
    <mergeCell ref="KAD3:KAE3"/>
    <mergeCell ref="JZH3:JZI3"/>
    <mergeCell ref="JZJ3:JZK3"/>
    <mergeCell ref="JZM3:JZN3"/>
    <mergeCell ref="JZO3:JZP3"/>
    <mergeCell ref="JZR3:JZS3"/>
    <mergeCell ref="JYU3:JYV3"/>
    <mergeCell ref="JYX3:JYY3"/>
    <mergeCell ref="JYZ3:JZA3"/>
    <mergeCell ref="JZC3:JZD3"/>
    <mergeCell ref="JZE3:JZF3"/>
    <mergeCell ref="KFB3:KFC3"/>
    <mergeCell ref="KFD3:KFE3"/>
    <mergeCell ref="KFG3:KFH3"/>
    <mergeCell ref="KFI3:KFJ3"/>
    <mergeCell ref="KFL3:KFM3"/>
    <mergeCell ref="KEO3:KEP3"/>
    <mergeCell ref="KER3:KES3"/>
    <mergeCell ref="KET3:KEU3"/>
    <mergeCell ref="KEW3:KEX3"/>
    <mergeCell ref="KEY3:KEZ3"/>
    <mergeCell ref="KEC3:KED3"/>
    <mergeCell ref="KEE3:KEF3"/>
    <mergeCell ref="KEH3:KEI3"/>
    <mergeCell ref="KEJ3:KEK3"/>
    <mergeCell ref="KEM3:KEN3"/>
    <mergeCell ref="KDP3:KDQ3"/>
    <mergeCell ref="KDS3:KDT3"/>
    <mergeCell ref="KDU3:KDV3"/>
    <mergeCell ref="KDX3:KDY3"/>
    <mergeCell ref="KDZ3:KEA3"/>
    <mergeCell ref="KDD3:KDE3"/>
    <mergeCell ref="KDF3:KDG3"/>
    <mergeCell ref="KDI3:KDJ3"/>
    <mergeCell ref="KDK3:KDL3"/>
    <mergeCell ref="KDN3:KDO3"/>
    <mergeCell ref="KCQ3:KCR3"/>
    <mergeCell ref="KCT3:KCU3"/>
    <mergeCell ref="KCV3:KCW3"/>
    <mergeCell ref="KCY3:KCZ3"/>
    <mergeCell ref="KDA3:KDB3"/>
    <mergeCell ref="KCE3:KCF3"/>
    <mergeCell ref="KCG3:KCH3"/>
    <mergeCell ref="KCJ3:KCK3"/>
    <mergeCell ref="KCL3:KCM3"/>
    <mergeCell ref="KCO3:KCP3"/>
    <mergeCell ref="KIK3:KIL3"/>
    <mergeCell ref="KIN3:KIO3"/>
    <mergeCell ref="KIP3:KIQ3"/>
    <mergeCell ref="KIS3:KIT3"/>
    <mergeCell ref="KIU3:KIV3"/>
    <mergeCell ref="KHY3:KHZ3"/>
    <mergeCell ref="KIA3:KIB3"/>
    <mergeCell ref="KID3:KIE3"/>
    <mergeCell ref="KIF3:KIG3"/>
    <mergeCell ref="KII3:KIJ3"/>
    <mergeCell ref="KHL3:KHM3"/>
    <mergeCell ref="KHO3:KHP3"/>
    <mergeCell ref="KHQ3:KHR3"/>
    <mergeCell ref="KHT3:KHU3"/>
    <mergeCell ref="KHV3:KHW3"/>
    <mergeCell ref="KGZ3:KHA3"/>
    <mergeCell ref="KHB3:KHC3"/>
    <mergeCell ref="KHE3:KHF3"/>
    <mergeCell ref="KHG3:KHH3"/>
    <mergeCell ref="KHJ3:KHK3"/>
    <mergeCell ref="KGM3:KGN3"/>
    <mergeCell ref="KGP3:KGQ3"/>
    <mergeCell ref="KGR3:KGS3"/>
    <mergeCell ref="KGU3:KGV3"/>
    <mergeCell ref="KGW3:KGX3"/>
    <mergeCell ref="KGA3:KGB3"/>
    <mergeCell ref="KGC3:KGD3"/>
    <mergeCell ref="KGF3:KGG3"/>
    <mergeCell ref="KGH3:KGI3"/>
    <mergeCell ref="KGK3:KGL3"/>
    <mergeCell ref="KFN3:KFO3"/>
    <mergeCell ref="KFQ3:KFR3"/>
    <mergeCell ref="KFS3:KFT3"/>
    <mergeCell ref="KFV3:KFW3"/>
    <mergeCell ref="KFX3:KFY3"/>
    <mergeCell ref="KLU3:KLV3"/>
    <mergeCell ref="KLW3:KLX3"/>
    <mergeCell ref="KLZ3:KMA3"/>
    <mergeCell ref="KMB3:KMC3"/>
    <mergeCell ref="KME3:KMF3"/>
    <mergeCell ref="KLH3:KLI3"/>
    <mergeCell ref="KLK3:KLL3"/>
    <mergeCell ref="KLM3:KLN3"/>
    <mergeCell ref="KLP3:KLQ3"/>
    <mergeCell ref="KLR3:KLS3"/>
    <mergeCell ref="KKV3:KKW3"/>
    <mergeCell ref="KKX3:KKY3"/>
    <mergeCell ref="KLA3:KLB3"/>
    <mergeCell ref="KLC3:KLD3"/>
    <mergeCell ref="KLF3:KLG3"/>
    <mergeCell ref="KKI3:KKJ3"/>
    <mergeCell ref="KKL3:KKM3"/>
    <mergeCell ref="KKN3:KKO3"/>
    <mergeCell ref="KKQ3:KKR3"/>
    <mergeCell ref="KKS3:KKT3"/>
    <mergeCell ref="KJW3:KJX3"/>
    <mergeCell ref="KJY3:KJZ3"/>
    <mergeCell ref="KKB3:KKC3"/>
    <mergeCell ref="KKD3:KKE3"/>
    <mergeCell ref="KKG3:KKH3"/>
    <mergeCell ref="KJJ3:KJK3"/>
    <mergeCell ref="KJM3:KJN3"/>
    <mergeCell ref="KJO3:KJP3"/>
    <mergeCell ref="KJR3:KJS3"/>
    <mergeCell ref="KJT3:KJU3"/>
    <mergeCell ref="KIX3:KIY3"/>
    <mergeCell ref="KIZ3:KJA3"/>
    <mergeCell ref="KJC3:KJD3"/>
    <mergeCell ref="KJE3:KJF3"/>
    <mergeCell ref="KJH3:KJI3"/>
    <mergeCell ref="KPD3:KPE3"/>
    <mergeCell ref="KPG3:KPH3"/>
    <mergeCell ref="KPI3:KPJ3"/>
    <mergeCell ref="KPL3:KPM3"/>
    <mergeCell ref="KPN3:KPO3"/>
    <mergeCell ref="KOR3:KOS3"/>
    <mergeCell ref="KOT3:KOU3"/>
    <mergeCell ref="KOW3:KOX3"/>
    <mergeCell ref="KOY3:KOZ3"/>
    <mergeCell ref="KPB3:KPC3"/>
    <mergeCell ref="KOE3:KOF3"/>
    <mergeCell ref="KOH3:KOI3"/>
    <mergeCell ref="KOJ3:KOK3"/>
    <mergeCell ref="KOM3:KON3"/>
    <mergeCell ref="KOO3:KOP3"/>
    <mergeCell ref="KNS3:KNT3"/>
    <mergeCell ref="KNU3:KNV3"/>
    <mergeCell ref="KNX3:KNY3"/>
    <mergeCell ref="KNZ3:KOA3"/>
    <mergeCell ref="KOC3:KOD3"/>
    <mergeCell ref="KNF3:KNG3"/>
    <mergeCell ref="KNI3:KNJ3"/>
    <mergeCell ref="KNK3:KNL3"/>
    <mergeCell ref="KNN3:KNO3"/>
    <mergeCell ref="KNP3:KNQ3"/>
    <mergeCell ref="KMT3:KMU3"/>
    <mergeCell ref="KMV3:KMW3"/>
    <mergeCell ref="KMY3:KMZ3"/>
    <mergeCell ref="KNA3:KNB3"/>
    <mergeCell ref="KND3:KNE3"/>
    <mergeCell ref="KMG3:KMH3"/>
    <mergeCell ref="KMJ3:KMK3"/>
    <mergeCell ref="KML3:KMM3"/>
    <mergeCell ref="KMO3:KMP3"/>
    <mergeCell ref="KMQ3:KMR3"/>
    <mergeCell ref="KSN3:KSO3"/>
    <mergeCell ref="KSP3:KSQ3"/>
    <mergeCell ref="KSS3:KST3"/>
    <mergeCell ref="KSU3:KSV3"/>
    <mergeCell ref="KSX3:KSY3"/>
    <mergeCell ref="KSA3:KSB3"/>
    <mergeCell ref="KSD3:KSE3"/>
    <mergeCell ref="KSF3:KSG3"/>
    <mergeCell ref="KSI3:KSJ3"/>
    <mergeCell ref="KSK3:KSL3"/>
    <mergeCell ref="KRO3:KRP3"/>
    <mergeCell ref="KRQ3:KRR3"/>
    <mergeCell ref="KRT3:KRU3"/>
    <mergeCell ref="KRV3:KRW3"/>
    <mergeCell ref="KRY3:KRZ3"/>
    <mergeCell ref="KRB3:KRC3"/>
    <mergeCell ref="KRE3:KRF3"/>
    <mergeCell ref="KRG3:KRH3"/>
    <mergeCell ref="KRJ3:KRK3"/>
    <mergeCell ref="KRL3:KRM3"/>
    <mergeCell ref="KQP3:KQQ3"/>
    <mergeCell ref="KQR3:KQS3"/>
    <mergeCell ref="KQU3:KQV3"/>
    <mergeCell ref="KQW3:KQX3"/>
    <mergeCell ref="KQZ3:KRA3"/>
    <mergeCell ref="KQC3:KQD3"/>
    <mergeCell ref="KQF3:KQG3"/>
    <mergeCell ref="KQH3:KQI3"/>
    <mergeCell ref="KQK3:KQL3"/>
    <mergeCell ref="KQM3:KQN3"/>
    <mergeCell ref="KPQ3:KPR3"/>
    <mergeCell ref="KPS3:KPT3"/>
    <mergeCell ref="KPV3:KPW3"/>
    <mergeCell ref="KPX3:KPY3"/>
    <mergeCell ref="KQA3:KQB3"/>
    <mergeCell ref="KVW3:KVX3"/>
    <mergeCell ref="KVZ3:KWA3"/>
    <mergeCell ref="KWB3:KWC3"/>
    <mergeCell ref="KWE3:KWF3"/>
    <mergeCell ref="KWG3:KWH3"/>
    <mergeCell ref="KVK3:KVL3"/>
    <mergeCell ref="KVM3:KVN3"/>
    <mergeCell ref="KVP3:KVQ3"/>
    <mergeCell ref="KVR3:KVS3"/>
    <mergeCell ref="KVU3:KVV3"/>
    <mergeCell ref="KUX3:KUY3"/>
    <mergeCell ref="KVA3:KVB3"/>
    <mergeCell ref="KVC3:KVD3"/>
    <mergeCell ref="KVF3:KVG3"/>
    <mergeCell ref="KVH3:KVI3"/>
    <mergeCell ref="KUL3:KUM3"/>
    <mergeCell ref="KUN3:KUO3"/>
    <mergeCell ref="KUQ3:KUR3"/>
    <mergeCell ref="KUS3:KUT3"/>
    <mergeCell ref="KUV3:KUW3"/>
    <mergeCell ref="KTY3:KTZ3"/>
    <mergeCell ref="KUB3:KUC3"/>
    <mergeCell ref="KUD3:KUE3"/>
    <mergeCell ref="KUG3:KUH3"/>
    <mergeCell ref="KUI3:KUJ3"/>
    <mergeCell ref="KTM3:KTN3"/>
    <mergeCell ref="KTO3:KTP3"/>
    <mergeCell ref="KTR3:KTS3"/>
    <mergeCell ref="KTT3:KTU3"/>
    <mergeCell ref="KTW3:KTX3"/>
    <mergeCell ref="KSZ3:KTA3"/>
    <mergeCell ref="KTC3:KTD3"/>
    <mergeCell ref="KTE3:KTF3"/>
    <mergeCell ref="KTH3:KTI3"/>
    <mergeCell ref="KTJ3:KTK3"/>
    <mergeCell ref="KZG3:KZH3"/>
    <mergeCell ref="KZI3:KZJ3"/>
    <mergeCell ref="KZL3:KZM3"/>
    <mergeCell ref="KZN3:KZO3"/>
    <mergeCell ref="KZQ3:KZR3"/>
    <mergeCell ref="KYT3:KYU3"/>
    <mergeCell ref="KYW3:KYX3"/>
    <mergeCell ref="KYY3:KYZ3"/>
    <mergeCell ref="KZB3:KZC3"/>
    <mergeCell ref="KZD3:KZE3"/>
    <mergeCell ref="KYH3:KYI3"/>
    <mergeCell ref="KYJ3:KYK3"/>
    <mergeCell ref="KYM3:KYN3"/>
    <mergeCell ref="KYO3:KYP3"/>
    <mergeCell ref="KYR3:KYS3"/>
    <mergeCell ref="KXU3:KXV3"/>
    <mergeCell ref="KXX3:KXY3"/>
    <mergeCell ref="KXZ3:KYA3"/>
    <mergeCell ref="KYC3:KYD3"/>
    <mergeCell ref="KYE3:KYF3"/>
    <mergeCell ref="KXI3:KXJ3"/>
    <mergeCell ref="KXK3:KXL3"/>
    <mergeCell ref="KXN3:KXO3"/>
    <mergeCell ref="KXP3:KXQ3"/>
    <mergeCell ref="KXS3:KXT3"/>
    <mergeCell ref="KWV3:KWW3"/>
    <mergeCell ref="KWY3:KWZ3"/>
    <mergeCell ref="KXA3:KXB3"/>
    <mergeCell ref="KXD3:KXE3"/>
    <mergeCell ref="KXF3:KXG3"/>
    <mergeCell ref="KWJ3:KWK3"/>
    <mergeCell ref="KWL3:KWM3"/>
    <mergeCell ref="KWO3:KWP3"/>
    <mergeCell ref="KWQ3:KWR3"/>
    <mergeCell ref="KWT3:KWU3"/>
    <mergeCell ref="LCP3:LCQ3"/>
    <mergeCell ref="LCS3:LCT3"/>
    <mergeCell ref="LCU3:LCV3"/>
    <mergeCell ref="LCX3:LCY3"/>
    <mergeCell ref="LCZ3:LDA3"/>
    <mergeCell ref="LCD3:LCE3"/>
    <mergeCell ref="LCF3:LCG3"/>
    <mergeCell ref="LCI3:LCJ3"/>
    <mergeCell ref="LCK3:LCL3"/>
    <mergeCell ref="LCN3:LCO3"/>
    <mergeCell ref="LBQ3:LBR3"/>
    <mergeCell ref="LBT3:LBU3"/>
    <mergeCell ref="LBV3:LBW3"/>
    <mergeCell ref="LBY3:LBZ3"/>
    <mergeCell ref="LCA3:LCB3"/>
    <mergeCell ref="LBE3:LBF3"/>
    <mergeCell ref="LBG3:LBH3"/>
    <mergeCell ref="LBJ3:LBK3"/>
    <mergeCell ref="LBL3:LBM3"/>
    <mergeCell ref="LBO3:LBP3"/>
    <mergeCell ref="LAR3:LAS3"/>
    <mergeCell ref="LAU3:LAV3"/>
    <mergeCell ref="LAW3:LAX3"/>
    <mergeCell ref="LAZ3:LBA3"/>
    <mergeCell ref="LBB3:LBC3"/>
    <mergeCell ref="LAF3:LAG3"/>
    <mergeCell ref="LAH3:LAI3"/>
    <mergeCell ref="LAK3:LAL3"/>
    <mergeCell ref="LAM3:LAN3"/>
    <mergeCell ref="LAP3:LAQ3"/>
    <mergeCell ref="KZS3:KZT3"/>
    <mergeCell ref="KZV3:KZW3"/>
    <mergeCell ref="KZX3:KZY3"/>
    <mergeCell ref="LAA3:LAB3"/>
    <mergeCell ref="LAC3:LAD3"/>
    <mergeCell ref="LFZ3:LGA3"/>
    <mergeCell ref="LGB3:LGC3"/>
    <mergeCell ref="LGE3:LGF3"/>
    <mergeCell ref="LGG3:LGH3"/>
    <mergeCell ref="LGJ3:LGK3"/>
    <mergeCell ref="LFM3:LFN3"/>
    <mergeCell ref="LFP3:LFQ3"/>
    <mergeCell ref="LFR3:LFS3"/>
    <mergeCell ref="LFU3:LFV3"/>
    <mergeCell ref="LFW3:LFX3"/>
    <mergeCell ref="LFA3:LFB3"/>
    <mergeCell ref="LFC3:LFD3"/>
    <mergeCell ref="LFF3:LFG3"/>
    <mergeCell ref="LFH3:LFI3"/>
    <mergeCell ref="LFK3:LFL3"/>
    <mergeCell ref="LEN3:LEO3"/>
    <mergeCell ref="LEQ3:LER3"/>
    <mergeCell ref="LES3:LET3"/>
    <mergeCell ref="LEV3:LEW3"/>
    <mergeCell ref="LEX3:LEY3"/>
    <mergeCell ref="LEB3:LEC3"/>
    <mergeCell ref="LED3:LEE3"/>
    <mergeCell ref="LEG3:LEH3"/>
    <mergeCell ref="LEI3:LEJ3"/>
    <mergeCell ref="LEL3:LEM3"/>
    <mergeCell ref="LDO3:LDP3"/>
    <mergeCell ref="LDR3:LDS3"/>
    <mergeCell ref="LDT3:LDU3"/>
    <mergeCell ref="LDW3:LDX3"/>
    <mergeCell ref="LDY3:LDZ3"/>
    <mergeCell ref="LDC3:LDD3"/>
    <mergeCell ref="LDE3:LDF3"/>
    <mergeCell ref="LDH3:LDI3"/>
    <mergeCell ref="LDJ3:LDK3"/>
    <mergeCell ref="LDM3:LDN3"/>
    <mergeCell ref="LJI3:LJJ3"/>
    <mergeCell ref="LJL3:LJM3"/>
    <mergeCell ref="LJN3:LJO3"/>
    <mergeCell ref="LJQ3:LJR3"/>
    <mergeCell ref="LJS3:LJT3"/>
    <mergeCell ref="LIW3:LIX3"/>
    <mergeCell ref="LIY3:LIZ3"/>
    <mergeCell ref="LJB3:LJC3"/>
    <mergeCell ref="LJD3:LJE3"/>
    <mergeCell ref="LJG3:LJH3"/>
    <mergeCell ref="LIJ3:LIK3"/>
    <mergeCell ref="LIM3:LIN3"/>
    <mergeCell ref="LIO3:LIP3"/>
    <mergeCell ref="LIR3:LIS3"/>
    <mergeCell ref="LIT3:LIU3"/>
    <mergeCell ref="LHX3:LHY3"/>
    <mergeCell ref="LHZ3:LIA3"/>
    <mergeCell ref="LIC3:LID3"/>
    <mergeCell ref="LIE3:LIF3"/>
    <mergeCell ref="LIH3:LII3"/>
    <mergeCell ref="LHK3:LHL3"/>
    <mergeCell ref="LHN3:LHO3"/>
    <mergeCell ref="LHP3:LHQ3"/>
    <mergeCell ref="LHS3:LHT3"/>
    <mergeCell ref="LHU3:LHV3"/>
    <mergeCell ref="LGY3:LGZ3"/>
    <mergeCell ref="LHA3:LHB3"/>
    <mergeCell ref="LHD3:LHE3"/>
    <mergeCell ref="LHF3:LHG3"/>
    <mergeCell ref="LHI3:LHJ3"/>
    <mergeCell ref="LGL3:LGM3"/>
    <mergeCell ref="LGO3:LGP3"/>
    <mergeCell ref="LGQ3:LGR3"/>
    <mergeCell ref="LGT3:LGU3"/>
    <mergeCell ref="LGV3:LGW3"/>
    <mergeCell ref="LMS3:LMT3"/>
    <mergeCell ref="LMU3:LMV3"/>
    <mergeCell ref="LMX3:LMY3"/>
    <mergeCell ref="LMZ3:LNA3"/>
    <mergeCell ref="LNC3:LND3"/>
    <mergeCell ref="LMF3:LMG3"/>
    <mergeCell ref="LMI3:LMJ3"/>
    <mergeCell ref="LMK3:LML3"/>
    <mergeCell ref="LMN3:LMO3"/>
    <mergeCell ref="LMP3:LMQ3"/>
    <mergeCell ref="LLT3:LLU3"/>
    <mergeCell ref="LLV3:LLW3"/>
    <mergeCell ref="LLY3:LLZ3"/>
    <mergeCell ref="LMA3:LMB3"/>
    <mergeCell ref="LMD3:LME3"/>
    <mergeCell ref="LLG3:LLH3"/>
    <mergeCell ref="LLJ3:LLK3"/>
    <mergeCell ref="LLL3:LLM3"/>
    <mergeCell ref="LLO3:LLP3"/>
    <mergeCell ref="LLQ3:LLR3"/>
    <mergeCell ref="LKU3:LKV3"/>
    <mergeCell ref="LKW3:LKX3"/>
    <mergeCell ref="LKZ3:LLA3"/>
    <mergeCell ref="LLB3:LLC3"/>
    <mergeCell ref="LLE3:LLF3"/>
    <mergeCell ref="LKH3:LKI3"/>
    <mergeCell ref="LKK3:LKL3"/>
    <mergeCell ref="LKM3:LKN3"/>
    <mergeCell ref="LKP3:LKQ3"/>
    <mergeCell ref="LKR3:LKS3"/>
    <mergeCell ref="LJV3:LJW3"/>
    <mergeCell ref="LJX3:LJY3"/>
    <mergeCell ref="LKA3:LKB3"/>
    <mergeCell ref="LKC3:LKD3"/>
    <mergeCell ref="LKF3:LKG3"/>
    <mergeCell ref="LQB3:LQC3"/>
    <mergeCell ref="LQE3:LQF3"/>
    <mergeCell ref="LQG3:LQH3"/>
    <mergeCell ref="LQJ3:LQK3"/>
    <mergeCell ref="LQL3:LQM3"/>
    <mergeCell ref="LPP3:LPQ3"/>
    <mergeCell ref="LPR3:LPS3"/>
    <mergeCell ref="LPU3:LPV3"/>
    <mergeCell ref="LPW3:LPX3"/>
    <mergeCell ref="LPZ3:LQA3"/>
    <mergeCell ref="LPC3:LPD3"/>
    <mergeCell ref="LPF3:LPG3"/>
    <mergeCell ref="LPH3:LPI3"/>
    <mergeCell ref="LPK3:LPL3"/>
    <mergeCell ref="LPM3:LPN3"/>
    <mergeCell ref="LOQ3:LOR3"/>
    <mergeCell ref="LOS3:LOT3"/>
    <mergeCell ref="LOV3:LOW3"/>
    <mergeCell ref="LOX3:LOY3"/>
    <mergeCell ref="LPA3:LPB3"/>
    <mergeCell ref="LOD3:LOE3"/>
    <mergeCell ref="LOG3:LOH3"/>
    <mergeCell ref="LOI3:LOJ3"/>
    <mergeCell ref="LOL3:LOM3"/>
    <mergeCell ref="LON3:LOO3"/>
    <mergeCell ref="LNR3:LNS3"/>
    <mergeCell ref="LNT3:LNU3"/>
    <mergeCell ref="LNW3:LNX3"/>
    <mergeCell ref="LNY3:LNZ3"/>
    <mergeCell ref="LOB3:LOC3"/>
    <mergeCell ref="LNE3:LNF3"/>
    <mergeCell ref="LNH3:LNI3"/>
    <mergeCell ref="LNJ3:LNK3"/>
    <mergeCell ref="LNM3:LNN3"/>
    <mergeCell ref="LNO3:LNP3"/>
    <mergeCell ref="LTL3:LTM3"/>
    <mergeCell ref="LTN3:LTO3"/>
    <mergeCell ref="LTQ3:LTR3"/>
    <mergeCell ref="LTS3:LTT3"/>
    <mergeCell ref="LTV3:LTW3"/>
    <mergeCell ref="LSY3:LSZ3"/>
    <mergeCell ref="LTB3:LTC3"/>
    <mergeCell ref="LTD3:LTE3"/>
    <mergeCell ref="LTG3:LTH3"/>
    <mergeCell ref="LTI3:LTJ3"/>
    <mergeCell ref="LSM3:LSN3"/>
    <mergeCell ref="LSO3:LSP3"/>
    <mergeCell ref="LSR3:LSS3"/>
    <mergeCell ref="LST3:LSU3"/>
    <mergeCell ref="LSW3:LSX3"/>
    <mergeCell ref="LRZ3:LSA3"/>
    <mergeCell ref="LSC3:LSD3"/>
    <mergeCell ref="LSE3:LSF3"/>
    <mergeCell ref="LSH3:LSI3"/>
    <mergeCell ref="LSJ3:LSK3"/>
    <mergeCell ref="LRN3:LRO3"/>
    <mergeCell ref="LRP3:LRQ3"/>
    <mergeCell ref="LRS3:LRT3"/>
    <mergeCell ref="LRU3:LRV3"/>
    <mergeCell ref="LRX3:LRY3"/>
    <mergeCell ref="LRA3:LRB3"/>
    <mergeCell ref="LRD3:LRE3"/>
    <mergeCell ref="LRF3:LRG3"/>
    <mergeCell ref="LRI3:LRJ3"/>
    <mergeCell ref="LRK3:LRL3"/>
    <mergeCell ref="LQO3:LQP3"/>
    <mergeCell ref="LQQ3:LQR3"/>
    <mergeCell ref="LQT3:LQU3"/>
    <mergeCell ref="LQV3:LQW3"/>
    <mergeCell ref="LQY3:LQZ3"/>
    <mergeCell ref="LWU3:LWV3"/>
    <mergeCell ref="LWX3:LWY3"/>
    <mergeCell ref="LWZ3:LXA3"/>
    <mergeCell ref="LXC3:LXD3"/>
    <mergeCell ref="LXE3:LXF3"/>
    <mergeCell ref="LWI3:LWJ3"/>
    <mergeCell ref="LWK3:LWL3"/>
    <mergeCell ref="LWN3:LWO3"/>
    <mergeCell ref="LWP3:LWQ3"/>
    <mergeCell ref="LWS3:LWT3"/>
    <mergeCell ref="LVV3:LVW3"/>
    <mergeCell ref="LVY3:LVZ3"/>
    <mergeCell ref="LWA3:LWB3"/>
    <mergeCell ref="LWD3:LWE3"/>
    <mergeCell ref="LWF3:LWG3"/>
    <mergeCell ref="LVJ3:LVK3"/>
    <mergeCell ref="LVL3:LVM3"/>
    <mergeCell ref="LVO3:LVP3"/>
    <mergeCell ref="LVQ3:LVR3"/>
    <mergeCell ref="LVT3:LVU3"/>
    <mergeCell ref="LUW3:LUX3"/>
    <mergeCell ref="LUZ3:LVA3"/>
    <mergeCell ref="LVB3:LVC3"/>
    <mergeCell ref="LVE3:LVF3"/>
    <mergeCell ref="LVG3:LVH3"/>
    <mergeCell ref="LUK3:LUL3"/>
    <mergeCell ref="LUM3:LUN3"/>
    <mergeCell ref="LUP3:LUQ3"/>
    <mergeCell ref="LUR3:LUS3"/>
    <mergeCell ref="LUU3:LUV3"/>
    <mergeCell ref="LTX3:LTY3"/>
    <mergeCell ref="LUA3:LUB3"/>
    <mergeCell ref="LUC3:LUD3"/>
    <mergeCell ref="LUF3:LUG3"/>
    <mergeCell ref="LUH3:LUI3"/>
    <mergeCell ref="MAE3:MAF3"/>
    <mergeCell ref="MAG3:MAH3"/>
    <mergeCell ref="MAJ3:MAK3"/>
    <mergeCell ref="MAL3:MAM3"/>
    <mergeCell ref="MAO3:MAP3"/>
    <mergeCell ref="LZR3:LZS3"/>
    <mergeCell ref="LZU3:LZV3"/>
    <mergeCell ref="LZW3:LZX3"/>
    <mergeCell ref="LZZ3:MAA3"/>
    <mergeCell ref="MAB3:MAC3"/>
    <mergeCell ref="LZF3:LZG3"/>
    <mergeCell ref="LZH3:LZI3"/>
    <mergeCell ref="LZK3:LZL3"/>
    <mergeCell ref="LZM3:LZN3"/>
    <mergeCell ref="LZP3:LZQ3"/>
    <mergeCell ref="LYS3:LYT3"/>
    <mergeCell ref="LYV3:LYW3"/>
    <mergeCell ref="LYX3:LYY3"/>
    <mergeCell ref="LZA3:LZB3"/>
    <mergeCell ref="LZC3:LZD3"/>
    <mergeCell ref="LYG3:LYH3"/>
    <mergeCell ref="LYI3:LYJ3"/>
    <mergeCell ref="LYL3:LYM3"/>
    <mergeCell ref="LYN3:LYO3"/>
    <mergeCell ref="LYQ3:LYR3"/>
    <mergeCell ref="LXT3:LXU3"/>
    <mergeCell ref="LXW3:LXX3"/>
    <mergeCell ref="LXY3:LXZ3"/>
    <mergeCell ref="LYB3:LYC3"/>
    <mergeCell ref="LYD3:LYE3"/>
    <mergeCell ref="LXH3:LXI3"/>
    <mergeCell ref="LXJ3:LXK3"/>
    <mergeCell ref="LXM3:LXN3"/>
    <mergeCell ref="LXO3:LXP3"/>
    <mergeCell ref="LXR3:LXS3"/>
    <mergeCell ref="MDN3:MDO3"/>
    <mergeCell ref="MDQ3:MDR3"/>
    <mergeCell ref="MDS3:MDT3"/>
    <mergeCell ref="MDV3:MDW3"/>
    <mergeCell ref="MDX3:MDY3"/>
    <mergeCell ref="MDB3:MDC3"/>
    <mergeCell ref="MDD3:MDE3"/>
    <mergeCell ref="MDG3:MDH3"/>
    <mergeCell ref="MDI3:MDJ3"/>
    <mergeCell ref="MDL3:MDM3"/>
    <mergeCell ref="MCO3:MCP3"/>
    <mergeCell ref="MCR3:MCS3"/>
    <mergeCell ref="MCT3:MCU3"/>
    <mergeCell ref="MCW3:MCX3"/>
    <mergeCell ref="MCY3:MCZ3"/>
    <mergeCell ref="MCC3:MCD3"/>
    <mergeCell ref="MCE3:MCF3"/>
    <mergeCell ref="MCH3:MCI3"/>
    <mergeCell ref="MCJ3:MCK3"/>
    <mergeCell ref="MCM3:MCN3"/>
    <mergeCell ref="MBP3:MBQ3"/>
    <mergeCell ref="MBS3:MBT3"/>
    <mergeCell ref="MBU3:MBV3"/>
    <mergeCell ref="MBX3:MBY3"/>
    <mergeCell ref="MBZ3:MCA3"/>
    <mergeCell ref="MBD3:MBE3"/>
    <mergeCell ref="MBF3:MBG3"/>
    <mergeCell ref="MBI3:MBJ3"/>
    <mergeCell ref="MBK3:MBL3"/>
    <mergeCell ref="MBN3:MBO3"/>
    <mergeCell ref="MAQ3:MAR3"/>
    <mergeCell ref="MAT3:MAU3"/>
    <mergeCell ref="MAV3:MAW3"/>
    <mergeCell ref="MAY3:MAZ3"/>
    <mergeCell ref="MBA3:MBB3"/>
    <mergeCell ref="MGX3:MGY3"/>
    <mergeCell ref="MGZ3:MHA3"/>
    <mergeCell ref="MHC3:MHD3"/>
    <mergeCell ref="MHE3:MHF3"/>
    <mergeCell ref="MHH3:MHI3"/>
    <mergeCell ref="MGK3:MGL3"/>
    <mergeCell ref="MGN3:MGO3"/>
    <mergeCell ref="MGP3:MGQ3"/>
    <mergeCell ref="MGS3:MGT3"/>
    <mergeCell ref="MGU3:MGV3"/>
    <mergeCell ref="MFY3:MFZ3"/>
    <mergeCell ref="MGA3:MGB3"/>
    <mergeCell ref="MGD3:MGE3"/>
    <mergeCell ref="MGF3:MGG3"/>
    <mergeCell ref="MGI3:MGJ3"/>
    <mergeCell ref="MFL3:MFM3"/>
    <mergeCell ref="MFO3:MFP3"/>
    <mergeCell ref="MFQ3:MFR3"/>
    <mergeCell ref="MFT3:MFU3"/>
    <mergeCell ref="MFV3:MFW3"/>
    <mergeCell ref="MEZ3:MFA3"/>
    <mergeCell ref="MFB3:MFC3"/>
    <mergeCell ref="MFE3:MFF3"/>
    <mergeCell ref="MFG3:MFH3"/>
    <mergeCell ref="MFJ3:MFK3"/>
    <mergeCell ref="MEM3:MEN3"/>
    <mergeCell ref="MEP3:MEQ3"/>
    <mergeCell ref="MER3:MES3"/>
    <mergeCell ref="MEU3:MEV3"/>
    <mergeCell ref="MEW3:MEX3"/>
    <mergeCell ref="MEA3:MEB3"/>
    <mergeCell ref="MEC3:MED3"/>
    <mergeCell ref="MEF3:MEG3"/>
    <mergeCell ref="MEH3:MEI3"/>
    <mergeCell ref="MEK3:MEL3"/>
    <mergeCell ref="MKG3:MKH3"/>
    <mergeCell ref="MKJ3:MKK3"/>
    <mergeCell ref="MKL3:MKM3"/>
    <mergeCell ref="MKO3:MKP3"/>
    <mergeCell ref="MKQ3:MKR3"/>
    <mergeCell ref="MJU3:MJV3"/>
    <mergeCell ref="MJW3:MJX3"/>
    <mergeCell ref="MJZ3:MKA3"/>
    <mergeCell ref="MKB3:MKC3"/>
    <mergeCell ref="MKE3:MKF3"/>
    <mergeCell ref="MJH3:MJI3"/>
    <mergeCell ref="MJK3:MJL3"/>
    <mergeCell ref="MJM3:MJN3"/>
    <mergeCell ref="MJP3:MJQ3"/>
    <mergeCell ref="MJR3:MJS3"/>
    <mergeCell ref="MIV3:MIW3"/>
    <mergeCell ref="MIX3:MIY3"/>
    <mergeCell ref="MJA3:MJB3"/>
    <mergeCell ref="MJC3:MJD3"/>
    <mergeCell ref="MJF3:MJG3"/>
    <mergeCell ref="MII3:MIJ3"/>
    <mergeCell ref="MIL3:MIM3"/>
    <mergeCell ref="MIN3:MIO3"/>
    <mergeCell ref="MIQ3:MIR3"/>
    <mergeCell ref="MIS3:MIT3"/>
    <mergeCell ref="MHW3:MHX3"/>
    <mergeCell ref="MHY3:MHZ3"/>
    <mergeCell ref="MIB3:MIC3"/>
    <mergeCell ref="MID3:MIE3"/>
    <mergeCell ref="MIG3:MIH3"/>
    <mergeCell ref="MHJ3:MHK3"/>
    <mergeCell ref="MHM3:MHN3"/>
    <mergeCell ref="MHO3:MHP3"/>
    <mergeCell ref="MHR3:MHS3"/>
    <mergeCell ref="MHT3:MHU3"/>
    <mergeCell ref="MNQ3:MNR3"/>
    <mergeCell ref="MNS3:MNT3"/>
    <mergeCell ref="MNV3:MNW3"/>
    <mergeCell ref="MNX3:MNY3"/>
    <mergeCell ref="MOA3:MOB3"/>
    <mergeCell ref="MND3:MNE3"/>
    <mergeCell ref="MNG3:MNH3"/>
    <mergeCell ref="MNI3:MNJ3"/>
    <mergeCell ref="MNL3:MNM3"/>
    <mergeCell ref="MNN3:MNO3"/>
    <mergeCell ref="MMR3:MMS3"/>
    <mergeCell ref="MMT3:MMU3"/>
    <mergeCell ref="MMW3:MMX3"/>
    <mergeCell ref="MMY3:MMZ3"/>
    <mergeCell ref="MNB3:MNC3"/>
    <mergeCell ref="MME3:MMF3"/>
    <mergeCell ref="MMH3:MMI3"/>
    <mergeCell ref="MMJ3:MMK3"/>
    <mergeCell ref="MMM3:MMN3"/>
    <mergeCell ref="MMO3:MMP3"/>
    <mergeCell ref="MLS3:MLT3"/>
    <mergeCell ref="MLU3:MLV3"/>
    <mergeCell ref="MLX3:MLY3"/>
    <mergeCell ref="MLZ3:MMA3"/>
    <mergeCell ref="MMC3:MMD3"/>
    <mergeCell ref="MLF3:MLG3"/>
    <mergeCell ref="MLI3:MLJ3"/>
    <mergeCell ref="MLK3:MLL3"/>
    <mergeCell ref="MLN3:MLO3"/>
    <mergeCell ref="MLP3:MLQ3"/>
    <mergeCell ref="MKT3:MKU3"/>
    <mergeCell ref="MKV3:MKW3"/>
    <mergeCell ref="MKY3:MKZ3"/>
    <mergeCell ref="MLA3:MLB3"/>
    <mergeCell ref="MLD3:MLE3"/>
    <mergeCell ref="MQZ3:MRA3"/>
    <mergeCell ref="MRC3:MRD3"/>
    <mergeCell ref="MRE3:MRF3"/>
    <mergeCell ref="MRH3:MRI3"/>
    <mergeCell ref="MRJ3:MRK3"/>
    <mergeCell ref="MQN3:MQO3"/>
    <mergeCell ref="MQP3:MQQ3"/>
    <mergeCell ref="MQS3:MQT3"/>
    <mergeCell ref="MQU3:MQV3"/>
    <mergeCell ref="MQX3:MQY3"/>
    <mergeCell ref="MQA3:MQB3"/>
    <mergeCell ref="MQD3:MQE3"/>
    <mergeCell ref="MQF3:MQG3"/>
    <mergeCell ref="MQI3:MQJ3"/>
    <mergeCell ref="MQK3:MQL3"/>
    <mergeCell ref="MPO3:MPP3"/>
    <mergeCell ref="MPQ3:MPR3"/>
    <mergeCell ref="MPT3:MPU3"/>
    <mergeCell ref="MPV3:MPW3"/>
    <mergeCell ref="MPY3:MPZ3"/>
    <mergeCell ref="MPB3:MPC3"/>
    <mergeCell ref="MPE3:MPF3"/>
    <mergeCell ref="MPG3:MPH3"/>
    <mergeCell ref="MPJ3:MPK3"/>
    <mergeCell ref="MPL3:MPM3"/>
    <mergeCell ref="MOP3:MOQ3"/>
    <mergeCell ref="MOR3:MOS3"/>
    <mergeCell ref="MOU3:MOV3"/>
    <mergeCell ref="MOW3:MOX3"/>
    <mergeCell ref="MOZ3:MPA3"/>
    <mergeCell ref="MOC3:MOD3"/>
    <mergeCell ref="MOF3:MOG3"/>
    <mergeCell ref="MOH3:MOI3"/>
    <mergeCell ref="MOK3:MOL3"/>
    <mergeCell ref="MOM3:MON3"/>
    <mergeCell ref="MUJ3:MUK3"/>
    <mergeCell ref="MUL3:MUM3"/>
    <mergeCell ref="MUO3:MUP3"/>
    <mergeCell ref="MUQ3:MUR3"/>
    <mergeCell ref="MUT3:MUU3"/>
    <mergeCell ref="MTW3:MTX3"/>
    <mergeCell ref="MTZ3:MUA3"/>
    <mergeCell ref="MUB3:MUC3"/>
    <mergeCell ref="MUE3:MUF3"/>
    <mergeCell ref="MUG3:MUH3"/>
    <mergeCell ref="MTK3:MTL3"/>
    <mergeCell ref="MTM3:MTN3"/>
    <mergeCell ref="MTP3:MTQ3"/>
    <mergeCell ref="MTR3:MTS3"/>
    <mergeCell ref="MTU3:MTV3"/>
    <mergeCell ref="MSX3:MSY3"/>
    <mergeCell ref="MTA3:MTB3"/>
    <mergeCell ref="MTC3:MTD3"/>
    <mergeCell ref="MTF3:MTG3"/>
    <mergeCell ref="MTH3:MTI3"/>
    <mergeCell ref="MSL3:MSM3"/>
    <mergeCell ref="MSN3:MSO3"/>
    <mergeCell ref="MSQ3:MSR3"/>
    <mergeCell ref="MSS3:MST3"/>
    <mergeCell ref="MSV3:MSW3"/>
    <mergeCell ref="MRY3:MRZ3"/>
    <mergeCell ref="MSB3:MSC3"/>
    <mergeCell ref="MSD3:MSE3"/>
    <mergeCell ref="MSG3:MSH3"/>
    <mergeCell ref="MSI3:MSJ3"/>
    <mergeCell ref="MRM3:MRN3"/>
    <mergeCell ref="MRO3:MRP3"/>
    <mergeCell ref="MRR3:MRS3"/>
    <mergeCell ref="MRT3:MRU3"/>
    <mergeCell ref="MRW3:MRX3"/>
    <mergeCell ref="MXS3:MXT3"/>
    <mergeCell ref="MXV3:MXW3"/>
    <mergeCell ref="MXX3:MXY3"/>
    <mergeCell ref="MYA3:MYB3"/>
    <mergeCell ref="MYC3:MYD3"/>
    <mergeCell ref="MXG3:MXH3"/>
    <mergeCell ref="MXI3:MXJ3"/>
    <mergeCell ref="MXL3:MXM3"/>
    <mergeCell ref="MXN3:MXO3"/>
    <mergeCell ref="MXQ3:MXR3"/>
    <mergeCell ref="MWT3:MWU3"/>
    <mergeCell ref="MWW3:MWX3"/>
    <mergeCell ref="MWY3:MWZ3"/>
    <mergeCell ref="MXB3:MXC3"/>
    <mergeCell ref="MXD3:MXE3"/>
    <mergeCell ref="MWH3:MWI3"/>
    <mergeCell ref="MWJ3:MWK3"/>
    <mergeCell ref="MWM3:MWN3"/>
    <mergeCell ref="MWO3:MWP3"/>
    <mergeCell ref="MWR3:MWS3"/>
    <mergeCell ref="MVU3:MVV3"/>
    <mergeCell ref="MVX3:MVY3"/>
    <mergeCell ref="MVZ3:MWA3"/>
    <mergeCell ref="MWC3:MWD3"/>
    <mergeCell ref="MWE3:MWF3"/>
    <mergeCell ref="MVI3:MVJ3"/>
    <mergeCell ref="MVK3:MVL3"/>
    <mergeCell ref="MVN3:MVO3"/>
    <mergeCell ref="MVP3:MVQ3"/>
    <mergeCell ref="MVS3:MVT3"/>
    <mergeCell ref="MUV3:MUW3"/>
    <mergeCell ref="MUY3:MUZ3"/>
    <mergeCell ref="MVA3:MVB3"/>
    <mergeCell ref="MVD3:MVE3"/>
    <mergeCell ref="MVF3:MVG3"/>
    <mergeCell ref="NBC3:NBD3"/>
    <mergeCell ref="NBE3:NBF3"/>
    <mergeCell ref="NBH3:NBI3"/>
    <mergeCell ref="NBJ3:NBK3"/>
    <mergeCell ref="NBM3:NBN3"/>
    <mergeCell ref="NAP3:NAQ3"/>
    <mergeCell ref="NAS3:NAT3"/>
    <mergeCell ref="NAU3:NAV3"/>
    <mergeCell ref="NAX3:NAY3"/>
    <mergeCell ref="NAZ3:NBA3"/>
    <mergeCell ref="NAD3:NAE3"/>
    <mergeCell ref="NAF3:NAG3"/>
    <mergeCell ref="NAI3:NAJ3"/>
    <mergeCell ref="NAK3:NAL3"/>
    <mergeCell ref="NAN3:NAO3"/>
    <mergeCell ref="MZQ3:MZR3"/>
    <mergeCell ref="MZT3:MZU3"/>
    <mergeCell ref="MZV3:MZW3"/>
    <mergeCell ref="MZY3:MZZ3"/>
    <mergeCell ref="NAA3:NAB3"/>
    <mergeCell ref="MZE3:MZF3"/>
    <mergeCell ref="MZG3:MZH3"/>
    <mergeCell ref="MZJ3:MZK3"/>
    <mergeCell ref="MZL3:MZM3"/>
    <mergeCell ref="MZO3:MZP3"/>
    <mergeCell ref="MYR3:MYS3"/>
    <mergeCell ref="MYU3:MYV3"/>
    <mergeCell ref="MYW3:MYX3"/>
    <mergeCell ref="MYZ3:MZA3"/>
    <mergeCell ref="MZB3:MZC3"/>
    <mergeCell ref="MYF3:MYG3"/>
    <mergeCell ref="MYH3:MYI3"/>
    <mergeCell ref="MYK3:MYL3"/>
    <mergeCell ref="MYM3:MYN3"/>
    <mergeCell ref="MYP3:MYQ3"/>
    <mergeCell ref="NEL3:NEM3"/>
    <mergeCell ref="NEO3:NEP3"/>
    <mergeCell ref="NEQ3:NER3"/>
    <mergeCell ref="NET3:NEU3"/>
    <mergeCell ref="NEV3:NEW3"/>
    <mergeCell ref="NDZ3:NEA3"/>
    <mergeCell ref="NEB3:NEC3"/>
    <mergeCell ref="NEE3:NEF3"/>
    <mergeCell ref="NEG3:NEH3"/>
    <mergeCell ref="NEJ3:NEK3"/>
    <mergeCell ref="NDM3:NDN3"/>
    <mergeCell ref="NDP3:NDQ3"/>
    <mergeCell ref="NDR3:NDS3"/>
    <mergeCell ref="NDU3:NDV3"/>
    <mergeCell ref="NDW3:NDX3"/>
    <mergeCell ref="NDA3:NDB3"/>
    <mergeCell ref="NDC3:NDD3"/>
    <mergeCell ref="NDF3:NDG3"/>
    <mergeCell ref="NDH3:NDI3"/>
    <mergeCell ref="NDK3:NDL3"/>
    <mergeCell ref="NCN3:NCO3"/>
    <mergeCell ref="NCQ3:NCR3"/>
    <mergeCell ref="NCS3:NCT3"/>
    <mergeCell ref="NCV3:NCW3"/>
    <mergeCell ref="NCX3:NCY3"/>
    <mergeCell ref="NCB3:NCC3"/>
    <mergeCell ref="NCD3:NCE3"/>
    <mergeCell ref="NCG3:NCH3"/>
    <mergeCell ref="NCI3:NCJ3"/>
    <mergeCell ref="NCL3:NCM3"/>
    <mergeCell ref="NBO3:NBP3"/>
    <mergeCell ref="NBR3:NBS3"/>
    <mergeCell ref="NBT3:NBU3"/>
    <mergeCell ref="NBW3:NBX3"/>
    <mergeCell ref="NBY3:NBZ3"/>
    <mergeCell ref="NHV3:NHW3"/>
    <mergeCell ref="NHX3:NHY3"/>
    <mergeCell ref="NIA3:NIB3"/>
    <mergeCell ref="NIC3:NID3"/>
    <mergeCell ref="NIF3:NIG3"/>
    <mergeCell ref="NHI3:NHJ3"/>
    <mergeCell ref="NHL3:NHM3"/>
    <mergeCell ref="NHN3:NHO3"/>
    <mergeCell ref="NHQ3:NHR3"/>
    <mergeCell ref="NHS3:NHT3"/>
    <mergeCell ref="NGW3:NGX3"/>
    <mergeCell ref="NGY3:NGZ3"/>
    <mergeCell ref="NHB3:NHC3"/>
    <mergeCell ref="NHD3:NHE3"/>
    <mergeCell ref="NHG3:NHH3"/>
    <mergeCell ref="NGJ3:NGK3"/>
    <mergeCell ref="NGM3:NGN3"/>
    <mergeCell ref="NGO3:NGP3"/>
    <mergeCell ref="NGR3:NGS3"/>
    <mergeCell ref="NGT3:NGU3"/>
    <mergeCell ref="NFX3:NFY3"/>
    <mergeCell ref="NFZ3:NGA3"/>
    <mergeCell ref="NGC3:NGD3"/>
    <mergeCell ref="NGE3:NGF3"/>
    <mergeCell ref="NGH3:NGI3"/>
    <mergeCell ref="NFK3:NFL3"/>
    <mergeCell ref="NFN3:NFO3"/>
    <mergeCell ref="NFP3:NFQ3"/>
    <mergeCell ref="NFS3:NFT3"/>
    <mergeCell ref="NFU3:NFV3"/>
    <mergeCell ref="NEY3:NEZ3"/>
    <mergeCell ref="NFA3:NFB3"/>
    <mergeCell ref="NFD3:NFE3"/>
    <mergeCell ref="NFF3:NFG3"/>
    <mergeCell ref="NFI3:NFJ3"/>
    <mergeCell ref="NLE3:NLF3"/>
    <mergeCell ref="NLH3:NLI3"/>
    <mergeCell ref="NLJ3:NLK3"/>
    <mergeCell ref="NLM3:NLN3"/>
    <mergeCell ref="NLO3:NLP3"/>
    <mergeCell ref="NKS3:NKT3"/>
    <mergeCell ref="NKU3:NKV3"/>
    <mergeCell ref="NKX3:NKY3"/>
    <mergeCell ref="NKZ3:NLA3"/>
    <mergeCell ref="NLC3:NLD3"/>
    <mergeCell ref="NKF3:NKG3"/>
    <mergeCell ref="NKI3:NKJ3"/>
    <mergeCell ref="NKK3:NKL3"/>
    <mergeCell ref="NKN3:NKO3"/>
    <mergeCell ref="NKP3:NKQ3"/>
    <mergeCell ref="NJT3:NJU3"/>
    <mergeCell ref="NJV3:NJW3"/>
    <mergeCell ref="NJY3:NJZ3"/>
    <mergeCell ref="NKA3:NKB3"/>
    <mergeCell ref="NKD3:NKE3"/>
    <mergeCell ref="NJG3:NJH3"/>
    <mergeCell ref="NJJ3:NJK3"/>
    <mergeCell ref="NJL3:NJM3"/>
    <mergeCell ref="NJO3:NJP3"/>
    <mergeCell ref="NJQ3:NJR3"/>
    <mergeCell ref="NIU3:NIV3"/>
    <mergeCell ref="NIW3:NIX3"/>
    <mergeCell ref="NIZ3:NJA3"/>
    <mergeCell ref="NJB3:NJC3"/>
    <mergeCell ref="NJE3:NJF3"/>
    <mergeCell ref="NIH3:NII3"/>
    <mergeCell ref="NIK3:NIL3"/>
    <mergeCell ref="NIM3:NIN3"/>
    <mergeCell ref="NIP3:NIQ3"/>
    <mergeCell ref="NIR3:NIS3"/>
    <mergeCell ref="NOO3:NOP3"/>
    <mergeCell ref="NOQ3:NOR3"/>
    <mergeCell ref="NOT3:NOU3"/>
    <mergeCell ref="NOV3:NOW3"/>
    <mergeCell ref="NOY3:NOZ3"/>
    <mergeCell ref="NOB3:NOC3"/>
    <mergeCell ref="NOE3:NOF3"/>
    <mergeCell ref="NOG3:NOH3"/>
    <mergeCell ref="NOJ3:NOK3"/>
    <mergeCell ref="NOL3:NOM3"/>
    <mergeCell ref="NNP3:NNQ3"/>
    <mergeCell ref="NNR3:NNS3"/>
    <mergeCell ref="NNU3:NNV3"/>
    <mergeCell ref="NNW3:NNX3"/>
    <mergeCell ref="NNZ3:NOA3"/>
    <mergeCell ref="NNC3:NND3"/>
    <mergeCell ref="NNF3:NNG3"/>
    <mergeCell ref="NNH3:NNI3"/>
    <mergeCell ref="NNK3:NNL3"/>
    <mergeCell ref="NNM3:NNN3"/>
    <mergeCell ref="NMQ3:NMR3"/>
    <mergeCell ref="NMS3:NMT3"/>
    <mergeCell ref="NMV3:NMW3"/>
    <mergeCell ref="NMX3:NMY3"/>
    <mergeCell ref="NNA3:NNB3"/>
    <mergeCell ref="NMD3:NME3"/>
    <mergeCell ref="NMG3:NMH3"/>
    <mergeCell ref="NMI3:NMJ3"/>
    <mergeCell ref="NML3:NMM3"/>
    <mergeCell ref="NMN3:NMO3"/>
    <mergeCell ref="NLR3:NLS3"/>
    <mergeCell ref="NLT3:NLU3"/>
    <mergeCell ref="NLW3:NLX3"/>
    <mergeCell ref="NLY3:NLZ3"/>
    <mergeCell ref="NMB3:NMC3"/>
    <mergeCell ref="NRX3:NRY3"/>
    <mergeCell ref="NSA3:NSB3"/>
    <mergeCell ref="NSC3:NSD3"/>
    <mergeCell ref="NSF3:NSG3"/>
    <mergeCell ref="NSH3:NSI3"/>
    <mergeCell ref="NRL3:NRM3"/>
    <mergeCell ref="NRN3:NRO3"/>
    <mergeCell ref="NRQ3:NRR3"/>
    <mergeCell ref="NRS3:NRT3"/>
    <mergeCell ref="NRV3:NRW3"/>
    <mergeCell ref="NQY3:NQZ3"/>
    <mergeCell ref="NRB3:NRC3"/>
    <mergeCell ref="NRD3:NRE3"/>
    <mergeCell ref="NRG3:NRH3"/>
    <mergeCell ref="NRI3:NRJ3"/>
    <mergeCell ref="NQM3:NQN3"/>
    <mergeCell ref="NQO3:NQP3"/>
    <mergeCell ref="NQR3:NQS3"/>
    <mergeCell ref="NQT3:NQU3"/>
    <mergeCell ref="NQW3:NQX3"/>
    <mergeCell ref="NPZ3:NQA3"/>
    <mergeCell ref="NQC3:NQD3"/>
    <mergeCell ref="NQE3:NQF3"/>
    <mergeCell ref="NQH3:NQI3"/>
    <mergeCell ref="NQJ3:NQK3"/>
    <mergeCell ref="NPN3:NPO3"/>
    <mergeCell ref="NPP3:NPQ3"/>
    <mergeCell ref="NPS3:NPT3"/>
    <mergeCell ref="NPU3:NPV3"/>
    <mergeCell ref="NPX3:NPY3"/>
    <mergeCell ref="NPA3:NPB3"/>
    <mergeCell ref="NPD3:NPE3"/>
    <mergeCell ref="NPF3:NPG3"/>
    <mergeCell ref="NPI3:NPJ3"/>
    <mergeCell ref="NPK3:NPL3"/>
    <mergeCell ref="NVH3:NVI3"/>
    <mergeCell ref="NVJ3:NVK3"/>
    <mergeCell ref="NVM3:NVN3"/>
    <mergeCell ref="NVO3:NVP3"/>
    <mergeCell ref="NVR3:NVS3"/>
    <mergeCell ref="NUU3:NUV3"/>
    <mergeCell ref="NUX3:NUY3"/>
    <mergeCell ref="NUZ3:NVA3"/>
    <mergeCell ref="NVC3:NVD3"/>
    <mergeCell ref="NVE3:NVF3"/>
    <mergeCell ref="NUI3:NUJ3"/>
    <mergeCell ref="NUK3:NUL3"/>
    <mergeCell ref="NUN3:NUO3"/>
    <mergeCell ref="NUP3:NUQ3"/>
    <mergeCell ref="NUS3:NUT3"/>
    <mergeCell ref="NTV3:NTW3"/>
    <mergeCell ref="NTY3:NTZ3"/>
    <mergeCell ref="NUA3:NUB3"/>
    <mergeCell ref="NUD3:NUE3"/>
    <mergeCell ref="NUF3:NUG3"/>
    <mergeCell ref="NTJ3:NTK3"/>
    <mergeCell ref="NTL3:NTM3"/>
    <mergeCell ref="NTO3:NTP3"/>
    <mergeCell ref="NTQ3:NTR3"/>
    <mergeCell ref="NTT3:NTU3"/>
    <mergeCell ref="NSW3:NSX3"/>
    <mergeCell ref="NSZ3:NTA3"/>
    <mergeCell ref="NTB3:NTC3"/>
    <mergeCell ref="NTE3:NTF3"/>
    <mergeCell ref="NTG3:NTH3"/>
    <mergeCell ref="NSK3:NSL3"/>
    <mergeCell ref="NSM3:NSN3"/>
    <mergeCell ref="NSP3:NSQ3"/>
    <mergeCell ref="NSR3:NSS3"/>
    <mergeCell ref="NSU3:NSV3"/>
    <mergeCell ref="NYQ3:NYR3"/>
    <mergeCell ref="NYT3:NYU3"/>
    <mergeCell ref="NYV3:NYW3"/>
    <mergeCell ref="NYY3:NYZ3"/>
    <mergeCell ref="NZA3:NZB3"/>
    <mergeCell ref="NYE3:NYF3"/>
    <mergeCell ref="NYG3:NYH3"/>
    <mergeCell ref="NYJ3:NYK3"/>
    <mergeCell ref="NYL3:NYM3"/>
    <mergeCell ref="NYO3:NYP3"/>
    <mergeCell ref="NXR3:NXS3"/>
    <mergeCell ref="NXU3:NXV3"/>
    <mergeCell ref="NXW3:NXX3"/>
    <mergeCell ref="NXZ3:NYA3"/>
    <mergeCell ref="NYB3:NYC3"/>
    <mergeCell ref="NXF3:NXG3"/>
    <mergeCell ref="NXH3:NXI3"/>
    <mergeCell ref="NXK3:NXL3"/>
    <mergeCell ref="NXM3:NXN3"/>
    <mergeCell ref="NXP3:NXQ3"/>
    <mergeCell ref="NWS3:NWT3"/>
    <mergeCell ref="NWV3:NWW3"/>
    <mergeCell ref="NWX3:NWY3"/>
    <mergeCell ref="NXA3:NXB3"/>
    <mergeCell ref="NXC3:NXD3"/>
    <mergeCell ref="NWG3:NWH3"/>
    <mergeCell ref="NWI3:NWJ3"/>
    <mergeCell ref="NWL3:NWM3"/>
    <mergeCell ref="NWN3:NWO3"/>
    <mergeCell ref="NWQ3:NWR3"/>
    <mergeCell ref="NVT3:NVU3"/>
    <mergeCell ref="NVW3:NVX3"/>
    <mergeCell ref="NVY3:NVZ3"/>
    <mergeCell ref="NWB3:NWC3"/>
    <mergeCell ref="NWD3:NWE3"/>
    <mergeCell ref="OCA3:OCB3"/>
    <mergeCell ref="OCC3:OCD3"/>
    <mergeCell ref="OCF3:OCG3"/>
    <mergeCell ref="OCH3:OCI3"/>
    <mergeCell ref="OCK3:OCL3"/>
    <mergeCell ref="OBN3:OBO3"/>
    <mergeCell ref="OBQ3:OBR3"/>
    <mergeCell ref="OBS3:OBT3"/>
    <mergeCell ref="OBV3:OBW3"/>
    <mergeCell ref="OBX3:OBY3"/>
    <mergeCell ref="OBB3:OBC3"/>
    <mergeCell ref="OBD3:OBE3"/>
    <mergeCell ref="OBG3:OBH3"/>
    <mergeCell ref="OBI3:OBJ3"/>
    <mergeCell ref="OBL3:OBM3"/>
    <mergeCell ref="OAO3:OAP3"/>
    <mergeCell ref="OAR3:OAS3"/>
    <mergeCell ref="OAT3:OAU3"/>
    <mergeCell ref="OAW3:OAX3"/>
    <mergeCell ref="OAY3:OAZ3"/>
    <mergeCell ref="OAC3:OAD3"/>
    <mergeCell ref="OAE3:OAF3"/>
    <mergeCell ref="OAH3:OAI3"/>
    <mergeCell ref="OAJ3:OAK3"/>
    <mergeCell ref="OAM3:OAN3"/>
    <mergeCell ref="NZP3:NZQ3"/>
    <mergeCell ref="NZS3:NZT3"/>
    <mergeCell ref="NZU3:NZV3"/>
    <mergeCell ref="NZX3:NZY3"/>
    <mergeCell ref="NZZ3:OAA3"/>
    <mergeCell ref="NZD3:NZE3"/>
    <mergeCell ref="NZF3:NZG3"/>
    <mergeCell ref="NZI3:NZJ3"/>
    <mergeCell ref="NZK3:NZL3"/>
    <mergeCell ref="NZN3:NZO3"/>
    <mergeCell ref="OFJ3:OFK3"/>
    <mergeCell ref="OFM3:OFN3"/>
    <mergeCell ref="OFO3:OFP3"/>
    <mergeCell ref="OFR3:OFS3"/>
    <mergeCell ref="OFT3:OFU3"/>
    <mergeCell ref="OEX3:OEY3"/>
    <mergeCell ref="OEZ3:OFA3"/>
    <mergeCell ref="OFC3:OFD3"/>
    <mergeCell ref="OFE3:OFF3"/>
    <mergeCell ref="OFH3:OFI3"/>
    <mergeCell ref="OEK3:OEL3"/>
    <mergeCell ref="OEN3:OEO3"/>
    <mergeCell ref="OEP3:OEQ3"/>
    <mergeCell ref="OES3:OET3"/>
    <mergeCell ref="OEU3:OEV3"/>
    <mergeCell ref="ODY3:ODZ3"/>
    <mergeCell ref="OEA3:OEB3"/>
    <mergeCell ref="OED3:OEE3"/>
    <mergeCell ref="OEF3:OEG3"/>
    <mergeCell ref="OEI3:OEJ3"/>
    <mergeCell ref="ODL3:ODM3"/>
    <mergeCell ref="ODO3:ODP3"/>
    <mergeCell ref="ODQ3:ODR3"/>
    <mergeCell ref="ODT3:ODU3"/>
    <mergeCell ref="ODV3:ODW3"/>
    <mergeCell ref="OCZ3:ODA3"/>
    <mergeCell ref="ODB3:ODC3"/>
    <mergeCell ref="ODE3:ODF3"/>
    <mergeCell ref="ODG3:ODH3"/>
    <mergeCell ref="ODJ3:ODK3"/>
    <mergeCell ref="OCM3:OCN3"/>
    <mergeCell ref="OCP3:OCQ3"/>
    <mergeCell ref="OCR3:OCS3"/>
    <mergeCell ref="OCU3:OCV3"/>
    <mergeCell ref="OCW3:OCX3"/>
    <mergeCell ref="OIT3:OIU3"/>
    <mergeCell ref="OIV3:OIW3"/>
    <mergeCell ref="OIY3:OIZ3"/>
    <mergeCell ref="OJA3:OJB3"/>
    <mergeCell ref="OJD3:OJE3"/>
    <mergeCell ref="OIG3:OIH3"/>
    <mergeCell ref="OIJ3:OIK3"/>
    <mergeCell ref="OIL3:OIM3"/>
    <mergeCell ref="OIO3:OIP3"/>
    <mergeCell ref="OIQ3:OIR3"/>
    <mergeCell ref="OHU3:OHV3"/>
    <mergeCell ref="OHW3:OHX3"/>
    <mergeCell ref="OHZ3:OIA3"/>
    <mergeCell ref="OIB3:OIC3"/>
    <mergeCell ref="OIE3:OIF3"/>
    <mergeCell ref="OHH3:OHI3"/>
    <mergeCell ref="OHK3:OHL3"/>
    <mergeCell ref="OHM3:OHN3"/>
    <mergeCell ref="OHP3:OHQ3"/>
    <mergeCell ref="OHR3:OHS3"/>
    <mergeCell ref="OGV3:OGW3"/>
    <mergeCell ref="OGX3:OGY3"/>
    <mergeCell ref="OHA3:OHB3"/>
    <mergeCell ref="OHC3:OHD3"/>
    <mergeCell ref="OHF3:OHG3"/>
    <mergeCell ref="OGI3:OGJ3"/>
    <mergeCell ref="OGL3:OGM3"/>
    <mergeCell ref="OGN3:OGO3"/>
    <mergeCell ref="OGQ3:OGR3"/>
    <mergeCell ref="OGS3:OGT3"/>
    <mergeCell ref="OFW3:OFX3"/>
    <mergeCell ref="OFY3:OFZ3"/>
    <mergeCell ref="OGB3:OGC3"/>
    <mergeCell ref="OGD3:OGE3"/>
    <mergeCell ref="OGG3:OGH3"/>
    <mergeCell ref="OMC3:OMD3"/>
    <mergeCell ref="OMF3:OMG3"/>
    <mergeCell ref="OMH3:OMI3"/>
    <mergeCell ref="OMK3:OML3"/>
    <mergeCell ref="OMM3:OMN3"/>
    <mergeCell ref="OLQ3:OLR3"/>
    <mergeCell ref="OLS3:OLT3"/>
    <mergeCell ref="OLV3:OLW3"/>
    <mergeCell ref="OLX3:OLY3"/>
    <mergeCell ref="OMA3:OMB3"/>
    <mergeCell ref="OLD3:OLE3"/>
    <mergeCell ref="OLG3:OLH3"/>
    <mergeCell ref="OLI3:OLJ3"/>
    <mergeCell ref="OLL3:OLM3"/>
    <mergeCell ref="OLN3:OLO3"/>
    <mergeCell ref="OKR3:OKS3"/>
    <mergeCell ref="OKT3:OKU3"/>
    <mergeCell ref="OKW3:OKX3"/>
    <mergeCell ref="OKY3:OKZ3"/>
    <mergeCell ref="OLB3:OLC3"/>
    <mergeCell ref="OKE3:OKF3"/>
    <mergeCell ref="OKH3:OKI3"/>
    <mergeCell ref="OKJ3:OKK3"/>
    <mergeCell ref="OKM3:OKN3"/>
    <mergeCell ref="OKO3:OKP3"/>
    <mergeCell ref="OJS3:OJT3"/>
    <mergeCell ref="OJU3:OJV3"/>
    <mergeCell ref="OJX3:OJY3"/>
    <mergeCell ref="OJZ3:OKA3"/>
    <mergeCell ref="OKC3:OKD3"/>
    <mergeCell ref="OJF3:OJG3"/>
    <mergeCell ref="OJI3:OJJ3"/>
    <mergeCell ref="OJK3:OJL3"/>
    <mergeCell ref="OJN3:OJO3"/>
    <mergeCell ref="OJP3:OJQ3"/>
    <mergeCell ref="OPM3:OPN3"/>
    <mergeCell ref="OPO3:OPP3"/>
    <mergeCell ref="OPR3:OPS3"/>
    <mergeCell ref="OPT3:OPU3"/>
    <mergeCell ref="OPW3:OPX3"/>
    <mergeCell ref="OOZ3:OPA3"/>
    <mergeCell ref="OPC3:OPD3"/>
    <mergeCell ref="OPE3:OPF3"/>
    <mergeCell ref="OPH3:OPI3"/>
    <mergeCell ref="OPJ3:OPK3"/>
    <mergeCell ref="OON3:OOO3"/>
    <mergeCell ref="OOP3:OOQ3"/>
    <mergeCell ref="OOS3:OOT3"/>
    <mergeCell ref="OOU3:OOV3"/>
    <mergeCell ref="OOX3:OOY3"/>
    <mergeCell ref="OOA3:OOB3"/>
    <mergeCell ref="OOD3:OOE3"/>
    <mergeCell ref="OOF3:OOG3"/>
    <mergeCell ref="OOI3:OOJ3"/>
    <mergeCell ref="OOK3:OOL3"/>
    <mergeCell ref="ONO3:ONP3"/>
    <mergeCell ref="ONQ3:ONR3"/>
    <mergeCell ref="ONT3:ONU3"/>
    <mergeCell ref="ONV3:ONW3"/>
    <mergeCell ref="ONY3:ONZ3"/>
    <mergeCell ref="ONB3:ONC3"/>
    <mergeCell ref="ONE3:ONF3"/>
    <mergeCell ref="ONG3:ONH3"/>
    <mergeCell ref="ONJ3:ONK3"/>
    <mergeCell ref="ONL3:ONM3"/>
    <mergeCell ref="OMP3:OMQ3"/>
    <mergeCell ref="OMR3:OMS3"/>
    <mergeCell ref="OMU3:OMV3"/>
    <mergeCell ref="OMW3:OMX3"/>
    <mergeCell ref="OMZ3:ONA3"/>
    <mergeCell ref="OSV3:OSW3"/>
    <mergeCell ref="OSY3:OSZ3"/>
    <mergeCell ref="OTA3:OTB3"/>
    <mergeCell ref="OTD3:OTE3"/>
    <mergeCell ref="OTF3:OTG3"/>
    <mergeCell ref="OSJ3:OSK3"/>
    <mergeCell ref="OSL3:OSM3"/>
    <mergeCell ref="OSO3:OSP3"/>
    <mergeCell ref="OSQ3:OSR3"/>
    <mergeCell ref="OST3:OSU3"/>
    <mergeCell ref="ORW3:ORX3"/>
    <mergeCell ref="ORZ3:OSA3"/>
    <mergeCell ref="OSB3:OSC3"/>
    <mergeCell ref="OSE3:OSF3"/>
    <mergeCell ref="OSG3:OSH3"/>
    <mergeCell ref="ORK3:ORL3"/>
    <mergeCell ref="ORM3:ORN3"/>
    <mergeCell ref="ORP3:ORQ3"/>
    <mergeCell ref="ORR3:ORS3"/>
    <mergeCell ref="ORU3:ORV3"/>
    <mergeCell ref="OQX3:OQY3"/>
    <mergeCell ref="ORA3:ORB3"/>
    <mergeCell ref="ORC3:ORD3"/>
    <mergeCell ref="ORF3:ORG3"/>
    <mergeCell ref="ORH3:ORI3"/>
    <mergeCell ref="OQL3:OQM3"/>
    <mergeCell ref="OQN3:OQO3"/>
    <mergeCell ref="OQQ3:OQR3"/>
    <mergeCell ref="OQS3:OQT3"/>
    <mergeCell ref="OQV3:OQW3"/>
    <mergeCell ref="OPY3:OPZ3"/>
    <mergeCell ref="OQB3:OQC3"/>
    <mergeCell ref="OQD3:OQE3"/>
    <mergeCell ref="OQG3:OQH3"/>
    <mergeCell ref="OQI3:OQJ3"/>
    <mergeCell ref="OWF3:OWG3"/>
    <mergeCell ref="OWH3:OWI3"/>
    <mergeCell ref="OWK3:OWL3"/>
    <mergeCell ref="OWM3:OWN3"/>
    <mergeCell ref="OWP3:OWQ3"/>
    <mergeCell ref="OVS3:OVT3"/>
    <mergeCell ref="OVV3:OVW3"/>
    <mergeCell ref="OVX3:OVY3"/>
    <mergeCell ref="OWA3:OWB3"/>
    <mergeCell ref="OWC3:OWD3"/>
    <mergeCell ref="OVG3:OVH3"/>
    <mergeCell ref="OVI3:OVJ3"/>
    <mergeCell ref="OVL3:OVM3"/>
    <mergeCell ref="OVN3:OVO3"/>
    <mergeCell ref="OVQ3:OVR3"/>
    <mergeCell ref="OUT3:OUU3"/>
    <mergeCell ref="OUW3:OUX3"/>
    <mergeCell ref="OUY3:OUZ3"/>
    <mergeCell ref="OVB3:OVC3"/>
    <mergeCell ref="OVD3:OVE3"/>
    <mergeCell ref="OUH3:OUI3"/>
    <mergeCell ref="OUJ3:OUK3"/>
    <mergeCell ref="OUM3:OUN3"/>
    <mergeCell ref="OUO3:OUP3"/>
    <mergeCell ref="OUR3:OUS3"/>
    <mergeCell ref="OTU3:OTV3"/>
    <mergeCell ref="OTX3:OTY3"/>
    <mergeCell ref="OTZ3:OUA3"/>
    <mergeCell ref="OUC3:OUD3"/>
    <mergeCell ref="OUE3:OUF3"/>
    <mergeCell ref="OTI3:OTJ3"/>
    <mergeCell ref="OTK3:OTL3"/>
    <mergeCell ref="OTN3:OTO3"/>
    <mergeCell ref="OTP3:OTQ3"/>
    <mergeCell ref="OTS3:OTT3"/>
    <mergeCell ref="OZO3:OZP3"/>
    <mergeCell ref="OZR3:OZS3"/>
    <mergeCell ref="OZT3:OZU3"/>
    <mergeCell ref="OZW3:OZX3"/>
    <mergeCell ref="OZY3:OZZ3"/>
    <mergeCell ref="OZC3:OZD3"/>
    <mergeCell ref="OZE3:OZF3"/>
    <mergeCell ref="OZH3:OZI3"/>
    <mergeCell ref="OZJ3:OZK3"/>
    <mergeCell ref="OZM3:OZN3"/>
    <mergeCell ref="OYP3:OYQ3"/>
    <mergeCell ref="OYS3:OYT3"/>
    <mergeCell ref="OYU3:OYV3"/>
    <mergeCell ref="OYX3:OYY3"/>
    <mergeCell ref="OYZ3:OZA3"/>
    <mergeCell ref="OYD3:OYE3"/>
    <mergeCell ref="OYF3:OYG3"/>
    <mergeCell ref="OYI3:OYJ3"/>
    <mergeCell ref="OYK3:OYL3"/>
    <mergeCell ref="OYN3:OYO3"/>
    <mergeCell ref="OXQ3:OXR3"/>
    <mergeCell ref="OXT3:OXU3"/>
    <mergeCell ref="OXV3:OXW3"/>
    <mergeCell ref="OXY3:OXZ3"/>
    <mergeCell ref="OYA3:OYB3"/>
    <mergeCell ref="OXE3:OXF3"/>
    <mergeCell ref="OXG3:OXH3"/>
    <mergeCell ref="OXJ3:OXK3"/>
    <mergeCell ref="OXL3:OXM3"/>
    <mergeCell ref="OXO3:OXP3"/>
    <mergeCell ref="OWR3:OWS3"/>
    <mergeCell ref="OWU3:OWV3"/>
    <mergeCell ref="OWW3:OWX3"/>
    <mergeCell ref="OWZ3:OXA3"/>
    <mergeCell ref="OXB3:OXC3"/>
    <mergeCell ref="PCY3:PCZ3"/>
    <mergeCell ref="PDA3:PDB3"/>
    <mergeCell ref="PDD3:PDE3"/>
    <mergeCell ref="PDF3:PDG3"/>
    <mergeCell ref="PDI3:PDJ3"/>
    <mergeCell ref="PCL3:PCM3"/>
    <mergeCell ref="PCO3:PCP3"/>
    <mergeCell ref="PCQ3:PCR3"/>
    <mergeCell ref="PCT3:PCU3"/>
    <mergeCell ref="PCV3:PCW3"/>
    <mergeCell ref="PBZ3:PCA3"/>
    <mergeCell ref="PCB3:PCC3"/>
    <mergeCell ref="PCE3:PCF3"/>
    <mergeCell ref="PCG3:PCH3"/>
    <mergeCell ref="PCJ3:PCK3"/>
    <mergeCell ref="PBM3:PBN3"/>
    <mergeCell ref="PBP3:PBQ3"/>
    <mergeCell ref="PBR3:PBS3"/>
    <mergeCell ref="PBU3:PBV3"/>
    <mergeCell ref="PBW3:PBX3"/>
    <mergeCell ref="PBA3:PBB3"/>
    <mergeCell ref="PBC3:PBD3"/>
    <mergeCell ref="PBF3:PBG3"/>
    <mergeCell ref="PBH3:PBI3"/>
    <mergeCell ref="PBK3:PBL3"/>
    <mergeCell ref="PAN3:PAO3"/>
    <mergeCell ref="PAQ3:PAR3"/>
    <mergeCell ref="PAS3:PAT3"/>
    <mergeCell ref="PAV3:PAW3"/>
    <mergeCell ref="PAX3:PAY3"/>
    <mergeCell ref="PAB3:PAC3"/>
    <mergeCell ref="PAD3:PAE3"/>
    <mergeCell ref="PAG3:PAH3"/>
    <mergeCell ref="PAI3:PAJ3"/>
    <mergeCell ref="PAL3:PAM3"/>
    <mergeCell ref="PGH3:PGI3"/>
    <mergeCell ref="PGK3:PGL3"/>
    <mergeCell ref="PGM3:PGN3"/>
    <mergeCell ref="PGP3:PGQ3"/>
    <mergeCell ref="PGR3:PGS3"/>
    <mergeCell ref="PFV3:PFW3"/>
    <mergeCell ref="PFX3:PFY3"/>
    <mergeCell ref="PGA3:PGB3"/>
    <mergeCell ref="PGC3:PGD3"/>
    <mergeCell ref="PGF3:PGG3"/>
    <mergeCell ref="PFI3:PFJ3"/>
    <mergeCell ref="PFL3:PFM3"/>
    <mergeCell ref="PFN3:PFO3"/>
    <mergeCell ref="PFQ3:PFR3"/>
    <mergeCell ref="PFS3:PFT3"/>
    <mergeCell ref="PEW3:PEX3"/>
    <mergeCell ref="PEY3:PEZ3"/>
    <mergeCell ref="PFB3:PFC3"/>
    <mergeCell ref="PFD3:PFE3"/>
    <mergeCell ref="PFG3:PFH3"/>
    <mergeCell ref="PEJ3:PEK3"/>
    <mergeCell ref="PEM3:PEN3"/>
    <mergeCell ref="PEO3:PEP3"/>
    <mergeCell ref="PER3:PES3"/>
    <mergeCell ref="PET3:PEU3"/>
    <mergeCell ref="PDX3:PDY3"/>
    <mergeCell ref="PDZ3:PEA3"/>
    <mergeCell ref="PEC3:PED3"/>
    <mergeCell ref="PEE3:PEF3"/>
    <mergeCell ref="PEH3:PEI3"/>
    <mergeCell ref="PDK3:PDL3"/>
    <mergeCell ref="PDN3:PDO3"/>
    <mergeCell ref="PDP3:PDQ3"/>
    <mergeCell ref="PDS3:PDT3"/>
    <mergeCell ref="PDU3:PDV3"/>
    <mergeCell ref="PJR3:PJS3"/>
    <mergeCell ref="PJT3:PJU3"/>
    <mergeCell ref="PJW3:PJX3"/>
    <mergeCell ref="PJY3:PJZ3"/>
    <mergeCell ref="PKB3:PKC3"/>
    <mergeCell ref="PJE3:PJF3"/>
    <mergeCell ref="PJH3:PJI3"/>
    <mergeCell ref="PJJ3:PJK3"/>
    <mergeCell ref="PJM3:PJN3"/>
    <mergeCell ref="PJO3:PJP3"/>
    <mergeCell ref="PIS3:PIT3"/>
    <mergeCell ref="PIU3:PIV3"/>
    <mergeCell ref="PIX3:PIY3"/>
    <mergeCell ref="PIZ3:PJA3"/>
    <mergeCell ref="PJC3:PJD3"/>
    <mergeCell ref="PIF3:PIG3"/>
    <mergeCell ref="PII3:PIJ3"/>
    <mergeCell ref="PIK3:PIL3"/>
    <mergeCell ref="PIN3:PIO3"/>
    <mergeCell ref="PIP3:PIQ3"/>
    <mergeCell ref="PHT3:PHU3"/>
    <mergeCell ref="PHV3:PHW3"/>
    <mergeCell ref="PHY3:PHZ3"/>
    <mergeCell ref="PIA3:PIB3"/>
    <mergeCell ref="PID3:PIE3"/>
    <mergeCell ref="PHG3:PHH3"/>
    <mergeCell ref="PHJ3:PHK3"/>
    <mergeCell ref="PHL3:PHM3"/>
    <mergeCell ref="PHO3:PHP3"/>
    <mergeCell ref="PHQ3:PHR3"/>
    <mergeCell ref="PGU3:PGV3"/>
    <mergeCell ref="PGW3:PGX3"/>
    <mergeCell ref="PGZ3:PHA3"/>
    <mergeCell ref="PHB3:PHC3"/>
    <mergeCell ref="PHE3:PHF3"/>
    <mergeCell ref="PNA3:PNB3"/>
    <mergeCell ref="PND3:PNE3"/>
    <mergeCell ref="PNF3:PNG3"/>
    <mergeCell ref="PNI3:PNJ3"/>
    <mergeCell ref="PNK3:PNL3"/>
    <mergeCell ref="PMO3:PMP3"/>
    <mergeCell ref="PMQ3:PMR3"/>
    <mergeCell ref="PMT3:PMU3"/>
    <mergeCell ref="PMV3:PMW3"/>
    <mergeCell ref="PMY3:PMZ3"/>
    <mergeCell ref="PMB3:PMC3"/>
    <mergeCell ref="PME3:PMF3"/>
    <mergeCell ref="PMG3:PMH3"/>
    <mergeCell ref="PMJ3:PMK3"/>
    <mergeCell ref="PML3:PMM3"/>
    <mergeCell ref="PLP3:PLQ3"/>
    <mergeCell ref="PLR3:PLS3"/>
    <mergeCell ref="PLU3:PLV3"/>
    <mergeCell ref="PLW3:PLX3"/>
    <mergeCell ref="PLZ3:PMA3"/>
    <mergeCell ref="PLC3:PLD3"/>
    <mergeCell ref="PLF3:PLG3"/>
    <mergeCell ref="PLH3:PLI3"/>
    <mergeCell ref="PLK3:PLL3"/>
    <mergeCell ref="PLM3:PLN3"/>
    <mergeCell ref="PKQ3:PKR3"/>
    <mergeCell ref="PKS3:PKT3"/>
    <mergeCell ref="PKV3:PKW3"/>
    <mergeCell ref="PKX3:PKY3"/>
    <mergeCell ref="PLA3:PLB3"/>
    <mergeCell ref="PKD3:PKE3"/>
    <mergeCell ref="PKG3:PKH3"/>
    <mergeCell ref="PKI3:PKJ3"/>
    <mergeCell ref="PKL3:PKM3"/>
    <mergeCell ref="PKN3:PKO3"/>
    <mergeCell ref="PQK3:PQL3"/>
    <mergeCell ref="PQM3:PQN3"/>
    <mergeCell ref="PQP3:PQQ3"/>
    <mergeCell ref="PQR3:PQS3"/>
    <mergeCell ref="PQU3:PQV3"/>
    <mergeCell ref="PPX3:PPY3"/>
    <mergeCell ref="PQA3:PQB3"/>
    <mergeCell ref="PQC3:PQD3"/>
    <mergeCell ref="PQF3:PQG3"/>
    <mergeCell ref="PQH3:PQI3"/>
    <mergeCell ref="PPL3:PPM3"/>
    <mergeCell ref="PPN3:PPO3"/>
    <mergeCell ref="PPQ3:PPR3"/>
    <mergeCell ref="PPS3:PPT3"/>
    <mergeCell ref="PPV3:PPW3"/>
    <mergeCell ref="POY3:POZ3"/>
    <mergeCell ref="PPB3:PPC3"/>
    <mergeCell ref="PPD3:PPE3"/>
    <mergeCell ref="PPG3:PPH3"/>
    <mergeCell ref="PPI3:PPJ3"/>
    <mergeCell ref="POM3:PON3"/>
    <mergeCell ref="POO3:POP3"/>
    <mergeCell ref="POR3:POS3"/>
    <mergeCell ref="POT3:POU3"/>
    <mergeCell ref="POW3:POX3"/>
    <mergeCell ref="PNZ3:POA3"/>
    <mergeCell ref="POC3:POD3"/>
    <mergeCell ref="POE3:POF3"/>
    <mergeCell ref="POH3:POI3"/>
    <mergeCell ref="POJ3:POK3"/>
    <mergeCell ref="PNN3:PNO3"/>
    <mergeCell ref="PNP3:PNQ3"/>
    <mergeCell ref="PNS3:PNT3"/>
    <mergeCell ref="PNU3:PNV3"/>
    <mergeCell ref="PNX3:PNY3"/>
    <mergeCell ref="PTT3:PTU3"/>
    <mergeCell ref="PTW3:PTX3"/>
    <mergeCell ref="PTY3:PTZ3"/>
    <mergeCell ref="PUB3:PUC3"/>
    <mergeCell ref="PUD3:PUE3"/>
    <mergeCell ref="PTH3:PTI3"/>
    <mergeCell ref="PTJ3:PTK3"/>
    <mergeCell ref="PTM3:PTN3"/>
    <mergeCell ref="PTO3:PTP3"/>
    <mergeCell ref="PTR3:PTS3"/>
    <mergeCell ref="PSU3:PSV3"/>
    <mergeCell ref="PSX3:PSY3"/>
    <mergeCell ref="PSZ3:PTA3"/>
    <mergeCell ref="PTC3:PTD3"/>
    <mergeCell ref="PTE3:PTF3"/>
    <mergeCell ref="PSI3:PSJ3"/>
    <mergeCell ref="PSK3:PSL3"/>
    <mergeCell ref="PSN3:PSO3"/>
    <mergeCell ref="PSP3:PSQ3"/>
    <mergeCell ref="PSS3:PST3"/>
    <mergeCell ref="PRV3:PRW3"/>
    <mergeCell ref="PRY3:PRZ3"/>
    <mergeCell ref="PSA3:PSB3"/>
    <mergeCell ref="PSD3:PSE3"/>
    <mergeCell ref="PSF3:PSG3"/>
    <mergeCell ref="PRJ3:PRK3"/>
    <mergeCell ref="PRL3:PRM3"/>
    <mergeCell ref="PRO3:PRP3"/>
    <mergeCell ref="PRQ3:PRR3"/>
    <mergeCell ref="PRT3:PRU3"/>
    <mergeCell ref="PQW3:PQX3"/>
    <mergeCell ref="PQZ3:PRA3"/>
    <mergeCell ref="PRB3:PRC3"/>
    <mergeCell ref="PRE3:PRF3"/>
    <mergeCell ref="PRG3:PRH3"/>
    <mergeCell ref="PXD3:PXE3"/>
    <mergeCell ref="PXF3:PXG3"/>
    <mergeCell ref="PXI3:PXJ3"/>
    <mergeCell ref="PXK3:PXL3"/>
    <mergeCell ref="PXN3:PXO3"/>
    <mergeCell ref="PWQ3:PWR3"/>
    <mergeCell ref="PWT3:PWU3"/>
    <mergeCell ref="PWV3:PWW3"/>
    <mergeCell ref="PWY3:PWZ3"/>
    <mergeCell ref="PXA3:PXB3"/>
    <mergeCell ref="PWE3:PWF3"/>
    <mergeCell ref="PWG3:PWH3"/>
    <mergeCell ref="PWJ3:PWK3"/>
    <mergeCell ref="PWL3:PWM3"/>
    <mergeCell ref="PWO3:PWP3"/>
    <mergeCell ref="PVR3:PVS3"/>
    <mergeCell ref="PVU3:PVV3"/>
    <mergeCell ref="PVW3:PVX3"/>
    <mergeCell ref="PVZ3:PWA3"/>
    <mergeCell ref="PWB3:PWC3"/>
    <mergeCell ref="PVF3:PVG3"/>
    <mergeCell ref="PVH3:PVI3"/>
    <mergeCell ref="PVK3:PVL3"/>
    <mergeCell ref="PVM3:PVN3"/>
    <mergeCell ref="PVP3:PVQ3"/>
    <mergeCell ref="PUS3:PUT3"/>
    <mergeCell ref="PUV3:PUW3"/>
    <mergeCell ref="PUX3:PUY3"/>
    <mergeCell ref="PVA3:PVB3"/>
    <mergeCell ref="PVC3:PVD3"/>
    <mergeCell ref="PUG3:PUH3"/>
    <mergeCell ref="PUI3:PUJ3"/>
    <mergeCell ref="PUL3:PUM3"/>
    <mergeCell ref="PUN3:PUO3"/>
    <mergeCell ref="PUQ3:PUR3"/>
    <mergeCell ref="QAM3:QAN3"/>
    <mergeCell ref="QAP3:QAQ3"/>
    <mergeCell ref="QAR3:QAS3"/>
    <mergeCell ref="QAU3:QAV3"/>
    <mergeCell ref="QAW3:QAX3"/>
    <mergeCell ref="QAA3:QAB3"/>
    <mergeCell ref="QAC3:QAD3"/>
    <mergeCell ref="QAF3:QAG3"/>
    <mergeCell ref="QAH3:QAI3"/>
    <mergeCell ref="QAK3:QAL3"/>
    <mergeCell ref="PZN3:PZO3"/>
    <mergeCell ref="PZQ3:PZR3"/>
    <mergeCell ref="PZS3:PZT3"/>
    <mergeCell ref="PZV3:PZW3"/>
    <mergeCell ref="PZX3:PZY3"/>
    <mergeCell ref="PZB3:PZC3"/>
    <mergeCell ref="PZD3:PZE3"/>
    <mergeCell ref="PZG3:PZH3"/>
    <mergeCell ref="PZI3:PZJ3"/>
    <mergeCell ref="PZL3:PZM3"/>
    <mergeCell ref="PYO3:PYP3"/>
    <mergeCell ref="PYR3:PYS3"/>
    <mergeCell ref="PYT3:PYU3"/>
    <mergeCell ref="PYW3:PYX3"/>
    <mergeCell ref="PYY3:PYZ3"/>
    <mergeCell ref="PYC3:PYD3"/>
    <mergeCell ref="PYE3:PYF3"/>
    <mergeCell ref="PYH3:PYI3"/>
    <mergeCell ref="PYJ3:PYK3"/>
    <mergeCell ref="PYM3:PYN3"/>
    <mergeCell ref="PXP3:PXQ3"/>
    <mergeCell ref="PXS3:PXT3"/>
    <mergeCell ref="PXU3:PXV3"/>
    <mergeCell ref="PXX3:PXY3"/>
    <mergeCell ref="PXZ3:PYA3"/>
    <mergeCell ref="QDW3:QDX3"/>
    <mergeCell ref="QDY3:QDZ3"/>
    <mergeCell ref="QEB3:QEC3"/>
    <mergeCell ref="QED3:QEE3"/>
    <mergeCell ref="QEG3:QEH3"/>
    <mergeCell ref="QDJ3:QDK3"/>
    <mergeCell ref="QDM3:QDN3"/>
    <mergeCell ref="QDO3:QDP3"/>
    <mergeCell ref="QDR3:QDS3"/>
    <mergeCell ref="QDT3:QDU3"/>
    <mergeCell ref="QCX3:QCY3"/>
    <mergeCell ref="QCZ3:QDA3"/>
    <mergeCell ref="QDC3:QDD3"/>
    <mergeCell ref="QDE3:QDF3"/>
    <mergeCell ref="QDH3:QDI3"/>
    <mergeCell ref="QCK3:QCL3"/>
    <mergeCell ref="QCN3:QCO3"/>
    <mergeCell ref="QCP3:QCQ3"/>
    <mergeCell ref="QCS3:QCT3"/>
    <mergeCell ref="QCU3:QCV3"/>
    <mergeCell ref="QBY3:QBZ3"/>
    <mergeCell ref="QCA3:QCB3"/>
    <mergeCell ref="QCD3:QCE3"/>
    <mergeCell ref="QCF3:QCG3"/>
    <mergeCell ref="QCI3:QCJ3"/>
    <mergeCell ref="QBL3:QBM3"/>
    <mergeCell ref="QBO3:QBP3"/>
    <mergeCell ref="QBQ3:QBR3"/>
    <mergeCell ref="QBT3:QBU3"/>
    <mergeCell ref="QBV3:QBW3"/>
    <mergeCell ref="QAZ3:QBA3"/>
    <mergeCell ref="QBB3:QBC3"/>
    <mergeCell ref="QBE3:QBF3"/>
    <mergeCell ref="QBG3:QBH3"/>
    <mergeCell ref="QBJ3:QBK3"/>
    <mergeCell ref="QHF3:QHG3"/>
    <mergeCell ref="QHI3:QHJ3"/>
    <mergeCell ref="QHK3:QHL3"/>
    <mergeCell ref="QHN3:QHO3"/>
    <mergeCell ref="QHP3:QHQ3"/>
    <mergeCell ref="QGT3:QGU3"/>
    <mergeCell ref="QGV3:QGW3"/>
    <mergeCell ref="QGY3:QGZ3"/>
    <mergeCell ref="QHA3:QHB3"/>
    <mergeCell ref="QHD3:QHE3"/>
    <mergeCell ref="QGG3:QGH3"/>
    <mergeCell ref="QGJ3:QGK3"/>
    <mergeCell ref="QGL3:QGM3"/>
    <mergeCell ref="QGO3:QGP3"/>
    <mergeCell ref="QGQ3:QGR3"/>
    <mergeCell ref="QFU3:QFV3"/>
    <mergeCell ref="QFW3:QFX3"/>
    <mergeCell ref="QFZ3:QGA3"/>
    <mergeCell ref="QGB3:QGC3"/>
    <mergeCell ref="QGE3:QGF3"/>
    <mergeCell ref="QFH3:QFI3"/>
    <mergeCell ref="QFK3:QFL3"/>
    <mergeCell ref="QFM3:QFN3"/>
    <mergeCell ref="QFP3:QFQ3"/>
    <mergeCell ref="QFR3:QFS3"/>
    <mergeCell ref="QEV3:QEW3"/>
    <mergeCell ref="QEX3:QEY3"/>
    <mergeCell ref="QFA3:QFB3"/>
    <mergeCell ref="QFC3:QFD3"/>
    <mergeCell ref="QFF3:QFG3"/>
    <mergeCell ref="QEI3:QEJ3"/>
    <mergeCell ref="QEL3:QEM3"/>
    <mergeCell ref="QEN3:QEO3"/>
    <mergeCell ref="QEQ3:QER3"/>
    <mergeCell ref="QES3:QET3"/>
    <mergeCell ref="QKP3:QKQ3"/>
    <mergeCell ref="QKR3:QKS3"/>
    <mergeCell ref="QKU3:QKV3"/>
    <mergeCell ref="QKW3:QKX3"/>
    <mergeCell ref="QKZ3:QLA3"/>
    <mergeCell ref="QKC3:QKD3"/>
    <mergeCell ref="QKF3:QKG3"/>
    <mergeCell ref="QKH3:QKI3"/>
    <mergeCell ref="QKK3:QKL3"/>
    <mergeCell ref="QKM3:QKN3"/>
    <mergeCell ref="QJQ3:QJR3"/>
    <mergeCell ref="QJS3:QJT3"/>
    <mergeCell ref="QJV3:QJW3"/>
    <mergeCell ref="QJX3:QJY3"/>
    <mergeCell ref="QKA3:QKB3"/>
    <mergeCell ref="QJD3:QJE3"/>
    <mergeCell ref="QJG3:QJH3"/>
    <mergeCell ref="QJI3:QJJ3"/>
    <mergeCell ref="QJL3:QJM3"/>
    <mergeCell ref="QJN3:QJO3"/>
    <mergeCell ref="QIR3:QIS3"/>
    <mergeCell ref="QIT3:QIU3"/>
    <mergeCell ref="QIW3:QIX3"/>
    <mergeCell ref="QIY3:QIZ3"/>
    <mergeCell ref="QJB3:QJC3"/>
    <mergeCell ref="QIE3:QIF3"/>
    <mergeCell ref="QIH3:QII3"/>
    <mergeCell ref="QIJ3:QIK3"/>
    <mergeCell ref="QIM3:QIN3"/>
    <mergeCell ref="QIO3:QIP3"/>
    <mergeCell ref="QHS3:QHT3"/>
    <mergeCell ref="QHU3:QHV3"/>
    <mergeCell ref="QHX3:QHY3"/>
    <mergeCell ref="QHZ3:QIA3"/>
    <mergeCell ref="QIC3:QID3"/>
    <mergeCell ref="QNY3:QNZ3"/>
    <mergeCell ref="QOB3:QOC3"/>
    <mergeCell ref="QOD3:QOE3"/>
    <mergeCell ref="QOG3:QOH3"/>
    <mergeCell ref="QOI3:QOJ3"/>
    <mergeCell ref="QNM3:QNN3"/>
    <mergeCell ref="QNO3:QNP3"/>
    <mergeCell ref="QNR3:QNS3"/>
    <mergeCell ref="QNT3:QNU3"/>
    <mergeCell ref="QNW3:QNX3"/>
    <mergeCell ref="QMZ3:QNA3"/>
    <mergeCell ref="QNC3:QND3"/>
    <mergeCell ref="QNE3:QNF3"/>
    <mergeCell ref="QNH3:QNI3"/>
    <mergeCell ref="QNJ3:QNK3"/>
    <mergeCell ref="QMN3:QMO3"/>
    <mergeCell ref="QMP3:QMQ3"/>
    <mergeCell ref="QMS3:QMT3"/>
    <mergeCell ref="QMU3:QMV3"/>
    <mergeCell ref="QMX3:QMY3"/>
    <mergeCell ref="QMA3:QMB3"/>
    <mergeCell ref="QMD3:QME3"/>
    <mergeCell ref="QMF3:QMG3"/>
    <mergeCell ref="QMI3:QMJ3"/>
    <mergeCell ref="QMK3:QML3"/>
    <mergeCell ref="QLO3:QLP3"/>
    <mergeCell ref="QLQ3:QLR3"/>
    <mergeCell ref="QLT3:QLU3"/>
    <mergeCell ref="QLV3:QLW3"/>
    <mergeCell ref="QLY3:QLZ3"/>
    <mergeCell ref="QLB3:QLC3"/>
    <mergeCell ref="QLE3:QLF3"/>
    <mergeCell ref="QLG3:QLH3"/>
    <mergeCell ref="QLJ3:QLK3"/>
    <mergeCell ref="QLL3:QLM3"/>
    <mergeCell ref="QRI3:QRJ3"/>
    <mergeCell ref="QRK3:QRL3"/>
    <mergeCell ref="QRN3:QRO3"/>
    <mergeCell ref="QRP3:QRQ3"/>
    <mergeCell ref="QRS3:QRT3"/>
    <mergeCell ref="QQV3:QQW3"/>
    <mergeCell ref="QQY3:QQZ3"/>
    <mergeCell ref="QRA3:QRB3"/>
    <mergeCell ref="QRD3:QRE3"/>
    <mergeCell ref="QRF3:QRG3"/>
    <mergeCell ref="QQJ3:QQK3"/>
    <mergeCell ref="QQL3:QQM3"/>
    <mergeCell ref="QQO3:QQP3"/>
    <mergeCell ref="QQQ3:QQR3"/>
    <mergeCell ref="QQT3:QQU3"/>
    <mergeCell ref="QPW3:QPX3"/>
    <mergeCell ref="QPZ3:QQA3"/>
    <mergeCell ref="QQB3:QQC3"/>
    <mergeCell ref="QQE3:QQF3"/>
    <mergeCell ref="QQG3:QQH3"/>
    <mergeCell ref="QPK3:QPL3"/>
    <mergeCell ref="QPM3:QPN3"/>
    <mergeCell ref="QPP3:QPQ3"/>
    <mergeCell ref="QPR3:QPS3"/>
    <mergeCell ref="QPU3:QPV3"/>
    <mergeCell ref="QOX3:QOY3"/>
    <mergeCell ref="QPA3:QPB3"/>
    <mergeCell ref="QPC3:QPD3"/>
    <mergeCell ref="QPF3:QPG3"/>
    <mergeCell ref="QPH3:QPI3"/>
    <mergeCell ref="QOL3:QOM3"/>
    <mergeCell ref="QON3:QOO3"/>
    <mergeCell ref="QOQ3:QOR3"/>
    <mergeCell ref="QOS3:QOT3"/>
    <mergeCell ref="QOV3:QOW3"/>
    <mergeCell ref="QUR3:QUS3"/>
    <mergeCell ref="QUU3:QUV3"/>
    <mergeCell ref="QUW3:QUX3"/>
    <mergeCell ref="QUZ3:QVA3"/>
    <mergeCell ref="QVB3:QVC3"/>
    <mergeCell ref="QUF3:QUG3"/>
    <mergeCell ref="QUH3:QUI3"/>
    <mergeCell ref="QUK3:QUL3"/>
    <mergeCell ref="QUM3:QUN3"/>
    <mergeCell ref="QUP3:QUQ3"/>
    <mergeCell ref="QTS3:QTT3"/>
    <mergeCell ref="QTV3:QTW3"/>
    <mergeCell ref="QTX3:QTY3"/>
    <mergeCell ref="QUA3:QUB3"/>
    <mergeCell ref="QUC3:QUD3"/>
    <mergeCell ref="QTG3:QTH3"/>
    <mergeCell ref="QTI3:QTJ3"/>
    <mergeCell ref="QTL3:QTM3"/>
    <mergeCell ref="QTN3:QTO3"/>
    <mergeCell ref="QTQ3:QTR3"/>
    <mergeCell ref="QST3:QSU3"/>
    <mergeCell ref="QSW3:QSX3"/>
    <mergeCell ref="QSY3:QSZ3"/>
    <mergeCell ref="QTB3:QTC3"/>
    <mergeCell ref="QTD3:QTE3"/>
    <mergeCell ref="QSH3:QSI3"/>
    <mergeCell ref="QSJ3:QSK3"/>
    <mergeCell ref="QSM3:QSN3"/>
    <mergeCell ref="QSO3:QSP3"/>
    <mergeCell ref="QSR3:QSS3"/>
    <mergeCell ref="QRU3:QRV3"/>
    <mergeCell ref="QRX3:QRY3"/>
    <mergeCell ref="QRZ3:QSA3"/>
    <mergeCell ref="QSC3:QSD3"/>
    <mergeCell ref="QSE3:QSF3"/>
    <mergeCell ref="QYB3:QYC3"/>
    <mergeCell ref="QYD3:QYE3"/>
    <mergeCell ref="QYG3:QYH3"/>
    <mergeCell ref="QYI3:QYJ3"/>
    <mergeCell ref="QYL3:QYM3"/>
    <mergeCell ref="QXO3:QXP3"/>
    <mergeCell ref="QXR3:QXS3"/>
    <mergeCell ref="QXT3:QXU3"/>
    <mergeCell ref="QXW3:QXX3"/>
    <mergeCell ref="QXY3:QXZ3"/>
    <mergeCell ref="QXC3:QXD3"/>
    <mergeCell ref="QXE3:QXF3"/>
    <mergeCell ref="QXH3:QXI3"/>
    <mergeCell ref="QXJ3:QXK3"/>
    <mergeCell ref="QXM3:QXN3"/>
    <mergeCell ref="QWP3:QWQ3"/>
    <mergeCell ref="QWS3:QWT3"/>
    <mergeCell ref="QWU3:QWV3"/>
    <mergeCell ref="QWX3:QWY3"/>
    <mergeCell ref="QWZ3:QXA3"/>
    <mergeCell ref="QWD3:QWE3"/>
    <mergeCell ref="QWF3:QWG3"/>
    <mergeCell ref="QWI3:QWJ3"/>
    <mergeCell ref="QWK3:QWL3"/>
    <mergeCell ref="QWN3:QWO3"/>
    <mergeCell ref="QVQ3:QVR3"/>
    <mergeCell ref="QVT3:QVU3"/>
    <mergeCell ref="QVV3:QVW3"/>
    <mergeCell ref="QVY3:QVZ3"/>
    <mergeCell ref="QWA3:QWB3"/>
    <mergeCell ref="QVE3:QVF3"/>
    <mergeCell ref="QVG3:QVH3"/>
    <mergeCell ref="QVJ3:QVK3"/>
    <mergeCell ref="QVL3:QVM3"/>
    <mergeCell ref="QVO3:QVP3"/>
    <mergeCell ref="RBK3:RBL3"/>
    <mergeCell ref="RBN3:RBO3"/>
    <mergeCell ref="RBP3:RBQ3"/>
    <mergeCell ref="RBS3:RBT3"/>
    <mergeCell ref="RBU3:RBV3"/>
    <mergeCell ref="RAY3:RAZ3"/>
    <mergeCell ref="RBA3:RBB3"/>
    <mergeCell ref="RBD3:RBE3"/>
    <mergeCell ref="RBF3:RBG3"/>
    <mergeCell ref="RBI3:RBJ3"/>
    <mergeCell ref="RAL3:RAM3"/>
    <mergeCell ref="RAO3:RAP3"/>
    <mergeCell ref="RAQ3:RAR3"/>
    <mergeCell ref="RAT3:RAU3"/>
    <mergeCell ref="RAV3:RAW3"/>
    <mergeCell ref="QZZ3:RAA3"/>
    <mergeCell ref="RAB3:RAC3"/>
    <mergeCell ref="RAE3:RAF3"/>
    <mergeCell ref="RAG3:RAH3"/>
    <mergeCell ref="RAJ3:RAK3"/>
    <mergeCell ref="QZM3:QZN3"/>
    <mergeCell ref="QZP3:QZQ3"/>
    <mergeCell ref="QZR3:QZS3"/>
    <mergeCell ref="QZU3:QZV3"/>
    <mergeCell ref="QZW3:QZX3"/>
    <mergeCell ref="QZA3:QZB3"/>
    <mergeCell ref="QZC3:QZD3"/>
    <mergeCell ref="QZF3:QZG3"/>
    <mergeCell ref="QZH3:QZI3"/>
    <mergeCell ref="QZK3:QZL3"/>
    <mergeCell ref="QYN3:QYO3"/>
    <mergeCell ref="QYQ3:QYR3"/>
    <mergeCell ref="QYS3:QYT3"/>
    <mergeCell ref="QYV3:QYW3"/>
    <mergeCell ref="QYX3:QYY3"/>
    <mergeCell ref="REU3:REV3"/>
    <mergeCell ref="REW3:REX3"/>
    <mergeCell ref="REZ3:RFA3"/>
    <mergeCell ref="RFB3:RFC3"/>
    <mergeCell ref="RFE3:RFF3"/>
    <mergeCell ref="REH3:REI3"/>
    <mergeCell ref="REK3:REL3"/>
    <mergeCell ref="REM3:REN3"/>
    <mergeCell ref="REP3:REQ3"/>
    <mergeCell ref="RER3:RES3"/>
    <mergeCell ref="RDV3:RDW3"/>
    <mergeCell ref="RDX3:RDY3"/>
    <mergeCell ref="REA3:REB3"/>
    <mergeCell ref="REC3:RED3"/>
    <mergeCell ref="REF3:REG3"/>
    <mergeCell ref="RDI3:RDJ3"/>
    <mergeCell ref="RDL3:RDM3"/>
    <mergeCell ref="RDN3:RDO3"/>
    <mergeCell ref="RDQ3:RDR3"/>
    <mergeCell ref="RDS3:RDT3"/>
    <mergeCell ref="RCW3:RCX3"/>
    <mergeCell ref="RCY3:RCZ3"/>
    <mergeCell ref="RDB3:RDC3"/>
    <mergeCell ref="RDD3:RDE3"/>
    <mergeCell ref="RDG3:RDH3"/>
    <mergeCell ref="RCJ3:RCK3"/>
    <mergeCell ref="RCM3:RCN3"/>
    <mergeCell ref="RCO3:RCP3"/>
    <mergeCell ref="RCR3:RCS3"/>
    <mergeCell ref="RCT3:RCU3"/>
    <mergeCell ref="RBX3:RBY3"/>
    <mergeCell ref="RBZ3:RCA3"/>
    <mergeCell ref="RCC3:RCD3"/>
    <mergeCell ref="RCE3:RCF3"/>
    <mergeCell ref="RCH3:RCI3"/>
    <mergeCell ref="RID3:RIE3"/>
    <mergeCell ref="RIG3:RIH3"/>
    <mergeCell ref="RII3:RIJ3"/>
    <mergeCell ref="RIL3:RIM3"/>
    <mergeCell ref="RIN3:RIO3"/>
    <mergeCell ref="RHR3:RHS3"/>
    <mergeCell ref="RHT3:RHU3"/>
    <mergeCell ref="RHW3:RHX3"/>
    <mergeCell ref="RHY3:RHZ3"/>
    <mergeCell ref="RIB3:RIC3"/>
    <mergeCell ref="RHE3:RHF3"/>
    <mergeCell ref="RHH3:RHI3"/>
    <mergeCell ref="RHJ3:RHK3"/>
    <mergeCell ref="RHM3:RHN3"/>
    <mergeCell ref="RHO3:RHP3"/>
    <mergeCell ref="RGS3:RGT3"/>
    <mergeCell ref="RGU3:RGV3"/>
    <mergeCell ref="RGX3:RGY3"/>
    <mergeCell ref="RGZ3:RHA3"/>
    <mergeCell ref="RHC3:RHD3"/>
    <mergeCell ref="RGF3:RGG3"/>
    <mergeCell ref="RGI3:RGJ3"/>
    <mergeCell ref="RGK3:RGL3"/>
    <mergeCell ref="RGN3:RGO3"/>
    <mergeCell ref="RGP3:RGQ3"/>
    <mergeCell ref="RFT3:RFU3"/>
    <mergeCell ref="RFV3:RFW3"/>
    <mergeCell ref="RFY3:RFZ3"/>
    <mergeCell ref="RGA3:RGB3"/>
    <mergeCell ref="RGD3:RGE3"/>
    <mergeCell ref="RFG3:RFH3"/>
    <mergeCell ref="RFJ3:RFK3"/>
    <mergeCell ref="RFL3:RFM3"/>
    <mergeCell ref="RFO3:RFP3"/>
    <mergeCell ref="RFQ3:RFR3"/>
    <mergeCell ref="RLN3:RLO3"/>
    <mergeCell ref="RLP3:RLQ3"/>
    <mergeCell ref="RLS3:RLT3"/>
    <mergeCell ref="RLU3:RLV3"/>
    <mergeCell ref="RLX3:RLY3"/>
    <mergeCell ref="RLA3:RLB3"/>
    <mergeCell ref="RLD3:RLE3"/>
    <mergeCell ref="RLF3:RLG3"/>
    <mergeCell ref="RLI3:RLJ3"/>
    <mergeCell ref="RLK3:RLL3"/>
    <mergeCell ref="RKO3:RKP3"/>
    <mergeCell ref="RKQ3:RKR3"/>
    <mergeCell ref="RKT3:RKU3"/>
    <mergeCell ref="RKV3:RKW3"/>
    <mergeCell ref="RKY3:RKZ3"/>
    <mergeCell ref="RKB3:RKC3"/>
    <mergeCell ref="RKE3:RKF3"/>
    <mergeCell ref="RKG3:RKH3"/>
    <mergeCell ref="RKJ3:RKK3"/>
    <mergeCell ref="RKL3:RKM3"/>
    <mergeCell ref="RJP3:RJQ3"/>
    <mergeCell ref="RJR3:RJS3"/>
    <mergeCell ref="RJU3:RJV3"/>
    <mergeCell ref="RJW3:RJX3"/>
    <mergeCell ref="RJZ3:RKA3"/>
    <mergeCell ref="RJC3:RJD3"/>
    <mergeCell ref="RJF3:RJG3"/>
    <mergeCell ref="RJH3:RJI3"/>
    <mergeCell ref="RJK3:RJL3"/>
    <mergeCell ref="RJM3:RJN3"/>
    <mergeCell ref="RIQ3:RIR3"/>
    <mergeCell ref="RIS3:RIT3"/>
    <mergeCell ref="RIV3:RIW3"/>
    <mergeCell ref="RIX3:RIY3"/>
    <mergeCell ref="RJA3:RJB3"/>
    <mergeCell ref="ROW3:ROX3"/>
    <mergeCell ref="ROZ3:RPA3"/>
    <mergeCell ref="RPB3:RPC3"/>
    <mergeCell ref="RPE3:RPF3"/>
    <mergeCell ref="RPG3:RPH3"/>
    <mergeCell ref="ROK3:ROL3"/>
    <mergeCell ref="ROM3:RON3"/>
    <mergeCell ref="ROP3:ROQ3"/>
    <mergeCell ref="ROR3:ROS3"/>
    <mergeCell ref="ROU3:ROV3"/>
    <mergeCell ref="RNX3:RNY3"/>
    <mergeCell ref="ROA3:ROB3"/>
    <mergeCell ref="ROC3:ROD3"/>
    <mergeCell ref="ROF3:ROG3"/>
    <mergeCell ref="ROH3:ROI3"/>
    <mergeCell ref="RNL3:RNM3"/>
    <mergeCell ref="RNN3:RNO3"/>
    <mergeCell ref="RNQ3:RNR3"/>
    <mergeCell ref="RNS3:RNT3"/>
    <mergeCell ref="RNV3:RNW3"/>
    <mergeCell ref="RMY3:RMZ3"/>
    <mergeCell ref="RNB3:RNC3"/>
    <mergeCell ref="RND3:RNE3"/>
    <mergeCell ref="RNG3:RNH3"/>
    <mergeCell ref="RNI3:RNJ3"/>
    <mergeCell ref="RMM3:RMN3"/>
    <mergeCell ref="RMO3:RMP3"/>
    <mergeCell ref="RMR3:RMS3"/>
    <mergeCell ref="RMT3:RMU3"/>
    <mergeCell ref="RMW3:RMX3"/>
    <mergeCell ref="RLZ3:RMA3"/>
    <mergeCell ref="RMC3:RMD3"/>
    <mergeCell ref="RME3:RMF3"/>
    <mergeCell ref="RMH3:RMI3"/>
    <mergeCell ref="RMJ3:RMK3"/>
    <mergeCell ref="RSG3:RSH3"/>
    <mergeCell ref="RSI3:RSJ3"/>
    <mergeCell ref="RSL3:RSM3"/>
    <mergeCell ref="RSN3:RSO3"/>
    <mergeCell ref="RSQ3:RSR3"/>
    <mergeCell ref="RRT3:RRU3"/>
    <mergeCell ref="RRW3:RRX3"/>
    <mergeCell ref="RRY3:RRZ3"/>
    <mergeCell ref="RSB3:RSC3"/>
    <mergeCell ref="RSD3:RSE3"/>
    <mergeCell ref="RRH3:RRI3"/>
    <mergeCell ref="RRJ3:RRK3"/>
    <mergeCell ref="RRM3:RRN3"/>
    <mergeCell ref="RRO3:RRP3"/>
    <mergeCell ref="RRR3:RRS3"/>
    <mergeCell ref="RQU3:RQV3"/>
    <mergeCell ref="RQX3:RQY3"/>
    <mergeCell ref="RQZ3:RRA3"/>
    <mergeCell ref="RRC3:RRD3"/>
    <mergeCell ref="RRE3:RRF3"/>
    <mergeCell ref="RQI3:RQJ3"/>
    <mergeCell ref="RQK3:RQL3"/>
    <mergeCell ref="RQN3:RQO3"/>
    <mergeCell ref="RQP3:RQQ3"/>
    <mergeCell ref="RQS3:RQT3"/>
    <mergeCell ref="RPV3:RPW3"/>
    <mergeCell ref="RPY3:RPZ3"/>
    <mergeCell ref="RQA3:RQB3"/>
    <mergeCell ref="RQD3:RQE3"/>
    <mergeCell ref="RQF3:RQG3"/>
    <mergeCell ref="RPJ3:RPK3"/>
    <mergeCell ref="RPL3:RPM3"/>
    <mergeCell ref="RPO3:RPP3"/>
    <mergeCell ref="RPQ3:RPR3"/>
    <mergeCell ref="RPT3:RPU3"/>
    <mergeCell ref="RVP3:RVQ3"/>
    <mergeCell ref="RVS3:RVT3"/>
    <mergeCell ref="RVU3:RVV3"/>
    <mergeCell ref="RVX3:RVY3"/>
    <mergeCell ref="RVZ3:RWA3"/>
    <mergeCell ref="RVD3:RVE3"/>
    <mergeCell ref="RVF3:RVG3"/>
    <mergeCell ref="RVI3:RVJ3"/>
    <mergeCell ref="RVK3:RVL3"/>
    <mergeCell ref="RVN3:RVO3"/>
    <mergeCell ref="RUQ3:RUR3"/>
    <mergeCell ref="RUT3:RUU3"/>
    <mergeCell ref="RUV3:RUW3"/>
    <mergeCell ref="RUY3:RUZ3"/>
    <mergeCell ref="RVA3:RVB3"/>
    <mergeCell ref="RUE3:RUF3"/>
    <mergeCell ref="RUG3:RUH3"/>
    <mergeCell ref="RUJ3:RUK3"/>
    <mergeCell ref="RUL3:RUM3"/>
    <mergeCell ref="RUO3:RUP3"/>
    <mergeCell ref="RTR3:RTS3"/>
    <mergeCell ref="RTU3:RTV3"/>
    <mergeCell ref="RTW3:RTX3"/>
    <mergeCell ref="RTZ3:RUA3"/>
    <mergeCell ref="RUB3:RUC3"/>
    <mergeCell ref="RTF3:RTG3"/>
    <mergeCell ref="RTH3:RTI3"/>
    <mergeCell ref="RTK3:RTL3"/>
    <mergeCell ref="RTM3:RTN3"/>
    <mergeCell ref="RTP3:RTQ3"/>
    <mergeCell ref="RSS3:RST3"/>
    <mergeCell ref="RSV3:RSW3"/>
    <mergeCell ref="RSX3:RSY3"/>
    <mergeCell ref="RTA3:RTB3"/>
    <mergeCell ref="RTC3:RTD3"/>
    <mergeCell ref="RYZ3:RZA3"/>
    <mergeCell ref="RZB3:RZC3"/>
    <mergeCell ref="RZE3:RZF3"/>
    <mergeCell ref="RZG3:RZH3"/>
    <mergeCell ref="RZJ3:RZK3"/>
    <mergeCell ref="RYM3:RYN3"/>
    <mergeCell ref="RYP3:RYQ3"/>
    <mergeCell ref="RYR3:RYS3"/>
    <mergeCell ref="RYU3:RYV3"/>
    <mergeCell ref="RYW3:RYX3"/>
    <mergeCell ref="RYA3:RYB3"/>
    <mergeCell ref="RYC3:RYD3"/>
    <mergeCell ref="RYF3:RYG3"/>
    <mergeCell ref="RYH3:RYI3"/>
    <mergeCell ref="RYK3:RYL3"/>
    <mergeCell ref="RXN3:RXO3"/>
    <mergeCell ref="RXQ3:RXR3"/>
    <mergeCell ref="RXS3:RXT3"/>
    <mergeCell ref="RXV3:RXW3"/>
    <mergeCell ref="RXX3:RXY3"/>
    <mergeCell ref="RXB3:RXC3"/>
    <mergeCell ref="RXD3:RXE3"/>
    <mergeCell ref="RXG3:RXH3"/>
    <mergeCell ref="RXI3:RXJ3"/>
    <mergeCell ref="RXL3:RXM3"/>
    <mergeCell ref="RWO3:RWP3"/>
    <mergeCell ref="RWR3:RWS3"/>
    <mergeCell ref="RWT3:RWU3"/>
    <mergeCell ref="RWW3:RWX3"/>
    <mergeCell ref="RWY3:RWZ3"/>
    <mergeCell ref="RWC3:RWD3"/>
    <mergeCell ref="RWE3:RWF3"/>
    <mergeCell ref="RWH3:RWI3"/>
    <mergeCell ref="RWJ3:RWK3"/>
    <mergeCell ref="RWM3:RWN3"/>
    <mergeCell ref="SCI3:SCJ3"/>
    <mergeCell ref="SCL3:SCM3"/>
    <mergeCell ref="SCN3:SCO3"/>
    <mergeCell ref="SCQ3:SCR3"/>
    <mergeCell ref="SCS3:SCT3"/>
    <mergeCell ref="SBW3:SBX3"/>
    <mergeCell ref="SBY3:SBZ3"/>
    <mergeCell ref="SCB3:SCC3"/>
    <mergeCell ref="SCD3:SCE3"/>
    <mergeCell ref="SCG3:SCH3"/>
    <mergeCell ref="SBJ3:SBK3"/>
    <mergeCell ref="SBM3:SBN3"/>
    <mergeCell ref="SBO3:SBP3"/>
    <mergeCell ref="SBR3:SBS3"/>
    <mergeCell ref="SBT3:SBU3"/>
    <mergeCell ref="SAX3:SAY3"/>
    <mergeCell ref="SAZ3:SBA3"/>
    <mergeCell ref="SBC3:SBD3"/>
    <mergeCell ref="SBE3:SBF3"/>
    <mergeCell ref="SBH3:SBI3"/>
    <mergeCell ref="SAK3:SAL3"/>
    <mergeCell ref="SAN3:SAO3"/>
    <mergeCell ref="SAP3:SAQ3"/>
    <mergeCell ref="SAS3:SAT3"/>
    <mergeCell ref="SAU3:SAV3"/>
    <mergeCell ref="RZY3:RZZ3"/>
    <mergeCell ref="SAA3:SAB3"/>
    <mergeCell ref="SAD3:SAE3"/>
    <mergeCell ref="SAF3:SAG3"/>
    <mergeCell ref="SAI3:SAJ3"/>
    <mergeCell ref="RZL3:RZM3"/>
    <mergeCell ref="RZO3:RZP3"/>
    <mergeCell ref="RZQ3:RZR3"/>
    <mergeCell ref="RZT3:RZU3"/>
    <mergeCell ref="RZV3:RZW3"/>
    <mergeCell ref="SFS3:SFT3"/>
    <mergeCell ref="SFU3:SFV3"/>
    <mergeCell ref="SFX3:SFY3"/>
    <mergeCell ref="SFZ3:SGA3"/>
    <mergeCell ref="SGC3:SGD3"/>
    <mergeCell ref="SFF3:SFG3"/>
    <mergeCell ref="SFI3:SFJ3"/>
    <mergeCell ref="SFK3:SFL3"/>
    <mergeCell ref="SFN3:SFO3"/>
    <mergeCell ref="SFP3:SFQ3"/>
    <mergeCell ref="SET3:SEU3"/>
    <mergeCell ref="SEV3:SEW3"/>
    <mergeCell ref="SEY3:SEZ3"/>
    <mergeCell ref="SFA3:SFB3"/>
    <mergeCell ref="SFD3:SFE3"/>
    <mergeCell ref="SEG3:SEH3"/>
    <mergeCell ref="SEJ3:SEK3"/>
    <mergeCell ref="SEL3:SEM3"/>
    <mergeCell ref="SEO3:SEP3"/>
    <mergeCell ref="SEQ3:SER3"/>
    <mergeCell ref="SDU3:SDV3"/>
    <mergeCell ref="SDW3:SDX3"/>
    <mergeCell ref="SDZ3:SEA3"/>
    <mergeCell ref="SEB3:SEC3"/>
    <mergeCell ref="SEE3:SEF3"/>
    <mergeCell ref="SDH3:SDI3"/>
    <mergeCell ref="SDK3:SDL3"/>
    <mergeCell ref="SDM3:SDN3"/>
    <mergeCell ref="SDP3:SDQ3"/>
    <mergeCell ref="SDR3:SDS3"/>
    <mergeCell ref="SCV3:SCW3"/>
    <mergeCell ref="SCX3:SCY3"/>
    <mergeCell ref="SDA3:SDB3"/>
    <mergeCell ref="SDC3:SDD3"/>
    <mergeCell ref="SDF3:SDG3"/>
    <mergeCell ref="SJB3:SJC3"/>
    <mergeCell ref="SJE3:SJF3"/>
    <mergeCell ref="SJG3:SJH3"/>
    <mergeCell ref="SJJ3:SJK3"/>
    <mergeCell ref="SJL3:SJM3"/>
    <mergeCell ref="SIP3:SIQ3"/>
    <mergeCell ref="SIR3:SIS3"/>
    <mergeCell ref="SIU3:SIV3"/>
    <mergeCell ref="SIW3:SIX3"/>
    <mergeCell ref="SIZ3:SJA3"/>
    <mergeCell ref="SIC3:SID3"/>
    <mergeCell ref="SIF3:SIG3"/>
    <mergeCell ref="SIH3:SII3"/>
    <mergeCell ref="SIK3:SIL3"/>
    <mergeCell ref="SIM3:SIN3"/>
    <mergeCell ref="SHQ3:SHR3"/>
    <mergeCell ref="SHS3:SHT3"/>
    <mergeCell ref="SHV3:SHW3"/>
    <mergeCell ref="SHX3:SHY3"/>
    <mergeCell ref="SIA3:SIB3"/>
    <mergeCell ref="SHD3:SHE3"/>
    <mergeCell ref="SHG3:SHH3"/>
    <mergeCell ref="SHI3:SHJ3"/>
    <mergeCell ref="SHL3:SHM3"/>
    <mergeCell ref="SHN3:SHO3"/>
    <mergeCell ref="SGR3:SGS3"/>
    <mergeCell ref="SGT3:SGU3"/>
    <mergeCell ref="SGW3:SGX3"/>
    <mergeCell ref="SGY3:SGZ3"/>
    <mergeCell ref="SHB3:SHC3"/>
    <mergeCell ref="SGE3:SGF3"/>
    <mergeCell ref="SGH3:SGI3"/>
    <mergeCell ref="SGJ3:SGK3"/>
    <mergeCell ref="SGM3:SGN3"/>
    <mergeCell ref="SGO3:SGP3"/>
    <mergeCell ref="SML3:SMM3"/>
    <mergeCell ref="SMN3:SMO3"/>
    <mergeCell ref="SMQ3:SMR3"/>
    <mergeCell ref="SMS3:SMT3"/>
    <mergeCell ref="SMV3:SMW3"/>
    <mergeCell ref="SLY3:SLZ3"/>
    <mergeCell ref="SMB3:SMC3"/>
    <mergeCell ref="SMD3:SME3"/>
    <mergeCell ref="SMG3:SMH3"/>
    <mergeCell ref="SMI3:SMJ3"/>
    <mergeCell ref="SLM3:SLN3"/>
    <mergeCell ref="SLO3:SLP3"/>
    <mergeCell ref="SLR3:SLS3"/>
    <mergeCell ref="SLT3:SLU3"/>
    <mergeCell ref="SLW3:SLX3"/>
    <mergeCell ref="SKZ3:SLA3"/>
    <mergeCell ref="SLC3:SLD3"/>
    <mergeCell ref="SLE3:SLF3"/>
    <mergeCell ref="SLH3:SLI3"/>
    <mergeCell ref="SLJ3:SLK3"/>
    <mergeCell ref="SKN3:SKO3"/>
    <mergeCell ref="SKP3:SKQ3"/>
    <mergeCell ref="SKS3:SKT3"/>
    <mergeCell ref="SKU3:SKV3"/>
    <mergeCell ref="SKX3:SKY3"/>
    <mergeCell ref="SKA3:SKB3"/>
    <mergeCell ref="SKD3:SKE3"/>
    <mergeCell ref="SKF3:SKG3"/>
    <mergeCell ref="SKI3:SKJ3"/>
    <mergeCell ref="SKK3:SKL3"/>
    <mergeCell ref="SJO3:SJP3"/>
    <mergeCell ref="SJQ3:SJR3"/>
    <mergeCell ref="SJT3:SJU3"/>
    <mergeCell ref="SJV3:SJW3"/>
    <mergeCell ref="SJY3:SJZ3"/>
    <mergeCell ref="SPU3:SPV3"/>
    <mergeCell ref="SPX3:SPY3"/>
    <mergeCell ref="SPZ3:SQA3"/>
    <mergeCell ref="SQC3:SQD3"/>
    <mergeCell ref="SQE3:SQF3"/>
    <mergeCell ref="SPI3:SPJ3"/>
    <mergeCell ref="SPK3:SPL3"/>
    <mergeCell ref="SPN3:SPO3"/>
    <mergeCell ref="SPP3:SPQ3"/>
    <mergeCell ref="SPS3:SPT3"/>
    <mergeCell ref="SOV3:SOW3"/>
    <mergeCell ref="SOY3:SOZ3"/>
    <mergeCell ref="SPA3:SPB3"/>
    <mergeCell ref="SPD3:SPE3"/>
    <mergeCell ref="SPF3:SPG3"/>
    <mergeCell ref="SOJ3:SOK3"/>
    <mergeCell ref="SOL3:SOM3"/>
    <mergeCell ref="SOO3:SOP3"/>
    <mergeCell ref="SOQ3:SOR3"/>
    <mergeCell ref="SOT3:SOU3"/>
    <mergeCell ref="SNW3:SNX3"/>
    <mergeCell ref="SNZ3:SOA3"/>
    <mergeCell ref="SOB3:SOC3"/>
    <mergeCell ref="SOE3:SOF3"/>
    <mergeCell ref="SOG3:SOH3"/>
    <mergeCell ref="SNK3:SNL3"/>
    <mergeCell ref="SNM3:SNN3"/>
    <mergeCell ref="SNP3:SNQ3"/>
    <mergeCell ref="SNR3:SNS3"/>
    <mergeCell ref="SNU3:SNV3"/>
    <mergeCell ref="SMX3:SMY3"/>
    <mergeCell ref="SNA3:SNB3"/>
    <mergeCell ref="SNC3:SND3"/>
    <mergeCell ref="SNF3:SNG3"/>
    <mergeCell ref="SNH3:SNI3"/>
    <mergeCell ref="STE3:STF3"/>
    <mergeCell ref="STG3:STH3"/>
    <mergeCell ref="STJ3:STK3"/>
    <mergeCell ref="STL3:STM3"/>
    <mergeCell ref="STO3:STP3"/>
    <mergeCell ref="SSR3:SSS3"/>
    <mergeCell ref="SSU3:SSV3"/>
    <mergeCell ref="SSW3:SSX3"/>
    <mergeCell ref="SSZ3:STA3"/>
    <mergeCell ref="STB3:STC3"/>
    <mergeCell ref="SSF3:SSG3"/>
    <mergeCell ref="SSH3:SSI3"/>
    <mergeCell ref="SSK3:SSL3"/>
    <mergeCell ref="SSM3:SSN3"/>
    <mergeCell ref="SSP3:SSQ3"/>
    <mergeCell ref="SRS3:SRT3"/>
    <mergeCell ref="SRV3:SRW3"/>
    <mergeCell ref="SRX3:SRY3"/>
    <mergeCell ref="SSA3:SSB3"/>
    <mergeCell ref="SSC3:SSD3"/>
    <mergeCell ref="SRG3:SRH3"/>
    <mergeCell ref="SRI3:SRJ3"/>
    <mergeCell ref="SRL3:SRM3"/>
    <mergeCell ref="SRN3:SRO3"/>
    <mergeCell ref="SRQ3:SRR3"/>
    <mergeCell ref="SQT3:SQU3"/>
    <mergeCell ref="SQW3:SQX3"/>
    <mergeCell ref="SQY3:SQZ3"/>
    <mergeCell ref="SRB3:SRC3"/>
    <mergeCell ref="SRD3:SRE3"/>
    <mergeCell ref="SQH3:SQI3"/>
    <mergeCell ref="SQJ3:SQK3"/>
    <mergeCell ref="SQM3:SQN3"/>
    <mergeCell ref="SQO3:SQP3"/>
    <mergeCell ref="SQR3:SQS3"/>
    <mergeCell ref="SWN3:SWO3"/>
    <mergeCell ref="SWQ3:SWR3"/>
    <mergeCell ref="SWS3:SWT3"/>
    <mergeCell ref="SWV3:SWW3"/>
    <mergeCell ref="SWX3:SWY3"/>
    <mergeCell ref="SWB3:SWC3"/>
    <mergeCell ref="SWD3:SWE3"/>
    <mergeCell ref="SWG3:SWH3"/>
    <mergeCell ref="SWI3:SWJ3"/>
    <mergeCell ref="SWL3:SWM3"/>
    <mergeCell ref="SVO3:SVP3"/>
    <mergeCell ref="SVR3:SVS3"/>
    <mergeCell ref="SVT3:SVU3"/>
    <mergeCell ref="SVW3:SVX3"/>
    <mergeCell ref="SVY3:SVZ3"/>
    <mergeCell ref="SVC3:SVD3"/>
    <mergeCell ref="SVE3:SVF3"/>
    <mergeCell ref="SVH3:SVI3"/>
    <mergeCell ref="SVJ3:SVK3"/>
    <mergeCell ref="SVM3:SVN3"/>
    <mergeCell ref="SUP3:SUQ3"/>
    <mergeCell ref="SUS3:SUT3"/>
    <mergeCell ref="SUU3:SUV3"/>
    <mergeCell ref="SUX3:SUY3"/>
    <mergeCell ref="SUZ3:SVA3"/>
    <mergeCell ref="SUD3:SUE3"/>
    <mergeCell ref="SUF3:SUG3"/>
    <mergeCell ref="SUI3:SUJ3"/>
    <mergeCell ref="SUK3:SUL3"/>
    <mergeCell ref="SUN3:SUO3"/>
    <mergeCell ref="STQ3:STR3"/>
    <mergeCell ref="STT3:STU3"/>
    <mergeCell ref="STV3:STW3"/>
    <mergeCell ref="STY3:STZ3"/>
    <mergeCell ref="SUA3:SUB3"/>
    <mergeCell ref="SZX3:SZY3"/>
    <mergeCell ref="SZZ3:TAA3"/>
    <mergeCell ref="TAC3:TAD3"/>
    <mergeCell ref="TAE3:TAF3"/>
    <mergeCell ref="TAH3:TAI3"/>
    <mergeCell ref="SZK3:SZL3"/>
    <mergeCell ref="SZN3:SZO3"/>
    <mergeCell ref="SZP3:SZQ3"/>
    <mergeCell ref="SZS3:SZT3"/>
    <mergeCell ref="SZU3:SZV3"/>
    <mergeCell ref="SYY3:SYZ3"/>
    <mergeCell ref="SZA3:SZB3"/>
    <mergeCell ref="SZD3:SZE3"/>
    <mergeCell ref="SZF3:SZG3"/>
    <mergeCell ref="SZI3:SZJ3"/>
    <mergeCell ref="SYL3:SYM3"/>
    <mergeCell ref="SYO3:SYP3"/>
    <mergeCell ref="SYQ3:SYR3"/>
    <mergeCell ref="SYT3:SYU3"/>
    <mergeCell ref="SYV3:SYW3"/>
    <mergeCell ref="SXZ3:SYA3"/>
    <mergeCell ref="SYB3:SYC3"/>
    <mergeCell ref="SYE3:SYF3"/>
    <mergeCell ref="SYG3:SYH3"/>
    <mergeCell ref="SYJ3:SYK3"/>
    <mergeCell ref="SXM3:SXN3"/>
    <mergeCell ref="SXP3:SXQ3"/>
    <mergeCell ref="SXR3:SXS3"/>
    <mergeCell ref="SXU3:SXV3"/>
    <mergeCell ref="SXW3:SXX3"/>
    <mergeCell ref="SXA3:SXB3"/>
    <mergeCell ref="SXC3:SXD3"/>
    <mergeCell ref="SXF3:SXG3"/>
    <mergeCell ref="SXH3:SXI3"/>
    <mergeCell ref="SXK3:SXL3"/>
    <mergeCell ref="TDG3:TDH3"/>
    <mergeCell ref="TDJ3:TDK3"/>
    <mergeCell ref="TDL3:TDM3"/>
    <mergeCell ref="TDO3:TDP3"/>
    <mergeCell ref="TDQ3:TDR3"/>
    <mergeCell ref="TCU3:TCV3"/>
    <mergeCell ref="TCW3:TCX3"/>
    <mergeCell ref="TCZ3:TDA3"/>
    <mergeCell ref="TDB3:TDC3"/>
    <mergeCell ref="TDE3:TDF3"/>
    <mergeCell ref="TCH3:TCI3"/>
    <mergeCell ref="TCK3:TCL3"/>
    <mergeCell ref="TCM3:TCN3"/>
    <mergeCell ref="TCP3:TCQ3"/>
    <mergeCell ref="TCR3:TCS3"/>
    <mergeCell ref="TBV3:TBW3"/>
    <mergeCell ref="TBX3:TBY3"/>
    <mergeCell ref="TCA3:TCB3"/>
    <mergeCell ref="TCC3:TCD3"/>
    <mergeCell ref="TCF3:TCG3"/>
    <mergeCell ref="TBI3:TBJ3"/>
    <mergeCell ref="TBL3:TBM3"/>
    <mergeCell ref="TBN3:TBO3"/>
    <mergeCell ref="TBQ3:TBR3"/>
    <mergeCell ref="TBS3:TBT3"/>
    <mergeCell ref="TAW3:TAX3"/>
    <mergeCell ref="TAY3:TAZ3"/>
    <mergeCell ref="TBB3:TBC3"/>
    <mergeCell ref="TBD3:TBE3"/>
    <mergeCell ref="TBG3:TBH3"/>
    <mergeCell ref="TAJ3:TAK3"/>
    <mergeCell ref="TAM3:TAN3"/>
    <mergeCell ref="TAO3:TAP3"/>
    <mergeCell ref="TAR3:TAS3"/>
    <mergeCell ref="TAT3:TAU3"/>
    <mergeCell ref="TGQ3:TGR3"/>
    <mergeCell ref="TGS3:TGT3"/>
    <mergeCell ref="TGV3:TGW3"/>
    <mergeCell ref="TGX3:TGY3"/>
    <mergeCell ref="THA3:THB3"/>
    <mergeCell ref="TGD3:TGE3"/>
    <mergeCell ref="TGG3:TGH3"/>
    <mergeCell ref="TGI3:TGJ3"/>
    <mergeCell ref="TGL3:TGM3"/>
    <mergeCell ref="TGN3:TGO3"/>
    <mergeCell ref="TFR3:TFS3"/>
    <mergeCell ref="TFT3:TFU3"/>
    <mergeCell ref="TFW3:TFX3"/>
    <mergeCell ref="TFY3:TFZ3"/>
    <mergeCell ref="TGB3:TGC3"/>
    <mergeCell ref="TFE3:TFF3"/>
    <mergeCell ref="TFH3:TFI3"/>
    <mergeCell ref="TFJ3:TFK3"/>
    <mergeCell ref="TFM3:TFN3"/>
    <mergeCell ref="TFO3:TFP3"/>
    <mergeCell ref="TES3:TET3"/>
    <mergeCell ref="TEU3:TEV3"/>
    <mergeCell ref="TEX3:TEY3"/>
    <mergeCell ref="TEZ3:TFA3"/>
    <mergeCell ref="TFC3:TFD3"/>
    <mergeCell ref="TEF3:TEG3"/>
    <mergeCell ref="TEI3:TEJ3"/>
    <mergeCell ref="TEK3:TEL3"/>
    <mergeCell ref="TEN3:TEO3"/>
    <mergeCell ref="TEP3:TEQ3"/>
    <mergeCell ref="TDT3:TDU3"/>
    <mergeCell ref="TDV3:TDW3"/>
    <mergeCell ref="TDY3:TDZ3"/>
    <mergeCell ref="TEA3:TEB3"/>
    <mergeCell ref="TED3:TEE3"/>
    <mergeCell ref="TJZ3:TKA3"/>
    <mergeCell ref="TKC3:TKD3"/>
    <mergeCell ref="TKE3:TKF3"/>
    <mergeCell ref="TKH3:TKI3"/>
    <mergeCell ref="TKJ3:TKK3"/>
    <mergeCell ref="TJN3:TJO3"/>
    <mergeCell ref="TJP3:TJQ3"/>
    <mergeCell ref="TJS3:TJT3"/>
    <mergeCell ref="TJU3:TJV3"/>
    <mergeCell ref="TJX3:TJY3"/>
    <mergeCell ref="TJA3:TJB3"/>
    <mergeCell ref="TJD3:TJE3"/>
    <mergeCell ref="TJF3:TJG3"/>
    <mergeCell ref="TJI3:TJJ3"/>
    <mergeCell ref="TJK3:TJL3"/>
    <mergeCell ref="TIO3:TIP3"/>
    <mergeCell ref="TIQ3:TIR3"/>
    <mergeCell ref="TIT3:TIU3"/>
    <mergeCell ref="TIV3:TIW3"/>
    <mergeCell ref="TIY3:TIZ3"/>
    <mergeCell ref="TIB3:TIC3"/>
    <mergeCell ref="TIE3:TIF3"/>
    <mergeCell ref="TIG3:TIH3"/>
    <mergeCell ref="TIJ3:TIK3"/>
    <mergeCell ref="TIL3:TIM3"/>
    <mergeCell ref="THP3:THQ3"/>
    <mergeCell ref="THR3:THS3"/>
    <mergeCell ref="THU3:THV3"/>
    <mergeCell ref="THW3:THX3"/>
    <mergeCell ref="THZ3:TIA3"/>
    <mergeCell ref="THC3:THD3"/>
    <mergeCell ref="THF3:THG3"/>
    <mergeCell ref="THH3:THI3"/>
    <mergeCell ref="THK3:THL3"/>
    <mergeCell ref="THM3:THN3"/>
    <mergeCell ref="TNJ3:TNK3"/>
    <mergeCell ref="TNL3:TNM3"/>
    <mergeCell ref="TNO3:TNP3"/>
    <mergeCell ref="TNQ3:TNR3"/>
    <mergeCell ref="TNT3:TNU3"/>
    <mergeCell ref="TMW3:TMX3"/>
    <mergeCell ref="TMZ3:TNA3"/>
    <mergeCell ref="TNB3:TNC3"/>
    <mergeCell ref="TNE3:TNF3"/>
    <mergeCell ref="TNG3:TNH3"/>
    <mergeCell ref="TMK3:TML3"/>
    <mergeCell ref="TMM3:TMN3"/>
    <mergeCell ref="TMP3:TMQ3"/>
    <mergeCell ref="TMR3:TMS3"/>
    <mergeCell ref="TMU3:TMV3"/>
    <mergeCell ref="TLX3:TLY3"/>
    <mergeCell ref="TMA3:TMB3"/>
    <mergeCell ref="TMC3:TMD3"/>
    <mergeCell ref="TMF3:TMG3"/>
    <mergeCell ref="TMH3:TMI3"/>
    <mergeCell ref="TLL3:TLM3"/>
    <mergeCell ref="TLN3:TLO3"/>
    <mergeCell ref="TLQ3:TLR3"/>
    <mergeCell ref="TLS3:TLT3"/>
    <mergeCell ref="TLV3:TLW3"/>
    <mergeCell ref="TKY3:TKZ3"/>
    <mergeCell ref="TLB3:TLC3"/>
    <mergeCell ref="TLD3:TLE3"/>
    <mergeCell ref="TLG3:TLH3"/>
    <mergeCell ref="TLI3:TLJ3"/>
    <mergeCell ref="TKM3:TKN3"/>
    <mergeCell ref="TKO3:TKP3"/>
    <mergeCell ref="TKR3:TKS3"/>
    <mergeCell ref="TKT3:TKU3"/>
    <mergeCell ref="TKW3:TKX3"/>
    <mergeCell ref="TQS3:TQT3"/>
    <mergeCell ref="TQV3:TQW3"/>
    <mergeCell ref="TQX3:TQY3"/>
    <mergeCell ref="TRA3:TRB3"/>
    <mergeCell ref="TRC3:TRD3"/>
    <mergeCell ref="TQG3:TQH3"/>
    <mergeCell ref="TQI3:TQJ3"/>
    <mergeCell ref="TQL3:TQM3"/>
    <mergeCell ref="TQN3:TQO3"/>
    <mergeCell ref="TQQ3:TQR3"/>
    <mergeCell ref="TPT3:TPU3"/>
    <mergeCell ref="TPW3:TPX3"/>
    <mergeCell ref="TPY3:TPZ3"/>
    <mergeCell ref="TQB3:TQC3"/>
    <mergeCell ref="TQD3:TQE3"/>
    <mergeCell ref="TPH3:TPI3"/>
    <mergeCell ref="TPJ3:TPK3"/>
    <mergeCell ref="TPM3:TPN3"/>
    <mergeCell ref="TPO3:TPP3"/>
    <mergeCell ref="TPR3:TPS3"/>
    <mergeCell ref="TOU3:TOV3"/>
    <mergeCell ref="TOX3:TOY3"/>
    <mergeCell ref="TOZ3:TPA3"/>
    <mergeCell ref="TPC3:TPD3"/>
    <mergeCell ref="TPE3:TPF3"/>
    <mergeCell ref="TOI3:TOJ3"/>
    <mergeCell ref="TOK3:TOL3"/>
    <mergeCell ref="TON3:TOO3"/>
    <mergeCell ref="TOP3:TOQ3"/>
    <mergeCell ref="TOS3:TOT3"/>
    <mergeCell ref="TNV3:TNW3"/>
    <mergeCell ref="TNY3:TNZ3"/>
    <mergeCell ref="TOA3:TOB3"/>
    <mergeCell ref="TOD3:TOE3"/>
    <mergeCell ref="TOF3:TOG3"/>
    <mergeCell ref="TUC3:TUD3"/>
    <mergeCell ref="TUE3:TUF3"/>
    <mergeCell ref="TUH3:TUI3"/>
    <mergeCell ref="TUJ3:TUK3"/>
    <mergeCell ref="TUM3:TUN3"/>
    <mergeCell ref="TTP3:TTQ3"/>
    <mergeCell ref="TTS3:TTT3"/>
    <mergeCell ref="TTU3:TTV3"/>
    <mergeCell ref="TTX3:TTY3"/>
    <mergeCell ref="TTZ3:TUA3"/>
    <mergeCell ref="TTD3:TTE3"/>
    <mergeCell ref="TTF3:TTG3"/>
    <mergeCell ref="TTI3:TTJ3"/>
    <mergeCell ref="TTK3:TTL3"/>
    <mergeCell ref="TTN3:TTO3"/>
    <mergeCell ref="TSQ3:TSR3"/>
    <mergeCell ref="TST3:TSU3"/>
    <mergeCell ref="TSV3:TSW3"/>
    <mergeCell ref="TSY3:TSZ3"/>
    <mergeCell ref="TTA3:TTB3"/>
    <mergeCell ref="TSE3:TSF3"/>
    <mergeCell ref="TSG3:TSH3"/>
    <mergeCell ref="TSJ3:TSK3"/>
    <mergeCell ref="TSL3:TSM3"/>
    <mergeCell ref="TSO3:TSP3"/>
    <mergeCell ref="TRR3:TRS3"/>
    <mergeCell ref="TRU3:TRV3"/>
    <mergeCell ref="TRW3:TRX3"/>
    <mergeCell ref="TRZ3:TSA3"/>
    <mergeCell ref="TSB3:TSC3"/>
    <mergeCell ref="TRF3:TRG3"/>
    <mergeCell ref="TRH3:TRI3"/>
    <mergeCell ref="TRK3:TRL3"/>
    <mergeCell ref="TRM3:TRN3"/>
    <mergeCell ref="TRP3:TRQ3"/>
    <mergeCell ref="TXL3:TXM3"/>
    <mergeCell ref="TXO3:TXP3"/>
    <mergeCell ref="TXQ3:TXR3"/>
    <mergeCell ref="TXT3:TXU3"/>
    <mergeCell ref="TXV3:TXW3"/>
    <mergeCell ref="TWZ3:TXA3"/>
    <mergeCell ref="TXB3:TXC3"/>
    <mergeCell ref="TXE3:TXF3"/>
    <mergeCell ref="TXG3:TXH3"/>
    <mergeCell ref="TXJ3:TXK3"/>
    <mergeCell ref="TWM3:TWN3"/>
    <mergeCell ref="TWP3:TWQ3"/>
    <mergeCell ref="TWR3:TWS3"/>
    <mergeCell ref="TWU3:TWV3"/>
    <mergeCell ref="TWW3:TWX3"/>
    <mergeCell ref="TWA3:TWB3"/>
    <mergeCell ref="TWC3:TWD3"/>
    <mergeCell ref="TWF3:TWG3"/>
    <mergeCell ref="TWH3:TWI3"/>
    <mergeCell ref="TWK3:TWL3"/>
    <mergeCell ref="TVN3:TVO3"/>
    <mergeCell ref="TVQ3:TVR3"/>
    <mergeCell ref="TVS3:TVT3"/>
    <mergeCell ref="TVV3:TVW3"/>
    <mergeCell ref="TVX3:TVY3"/>
    <mergeCell ref="TVB3:TVC3"/>
    <mergeCell ref="TVD3:TVE3"/>
    <mergeCell ref="TVG3:TVH3"/>
    <mergeCell ref="TVI3:TVJ3"/>
    <mergeCell ref="TVL3:TVM3"/>
    <mergeCell ref="TUO3:TUP3"/>
    <mergeCell ref="TUR3:TUS3"/>
    <mergeCell ref="TUT3:TUU3"/>
    <mergeCell ref="TUW3:TUX3"/>
    <mergeCell ref="TUY3:TUZ3"/>
    <mergeCell ref="UAV3:UAW3"/>
    <mergeCell ref="UAX3:UAY3"/>
    <mergeCell ref="UBA3:UBB3"/>
    <mergeCell ref="UBC3:UBD3"/>
    <mergeCell ref="UBF3:UBG3"/>
    <mergeCell ref="UAI3:UAJ3"/>
    <mergeCell ref="UAL3:UAM3"/>
    <mergeCell ref="UAN3:UAO3"/>
    <mergeCell ref="UAQ3:UAR3"/>
    <mergeCell ref="UAS3:UAT3"/>
    <mergeCell ref="TZW3:TZX3"/>
    <mergeCell ref="TZY3:TZZ3"/>
    <mergeCell ref="UAB3:UAC3"/>
    <mergeCell ref="UAD3:UAE3"/>
    <mergeCell ref="UAG3:UAH3"/>
    <mergeCell ref="TZJ3:TZK3"/>
    <mergeCell ref="TZM3:TZN3"/>
    <mergeCell ref="TZO3:TZP3"/>
    <mergeCell ref="TZR3:TZS3"/>
    <mergeCell ref="TZT3:TZU3"/>
    <mergeCell ref="TYX3:TYY3"/>
    <mergeCell ref="TYZ3:TZA3"/>
    <mergeCell ref="TZC3:TZD3"/>
    <mergeCell ref="TZE3:TZF3"/>
    <mergeCell ref="TZH3:TZI3"/>
    <mergeCell ref="TYK3:TYL3"/>
    <mergeCell ref="TYN3:TYO3"/>
    <mergeCell ref="TYP3:TYQ3"/>
    <mergeCell ref="TYS3:TYT3"/>
    <mergeCell ref="TYU3:TYV3"/>
    <mergeCell ref="TXY3:TXZ3"/>
    <mergeCell ref="TYA3:TYB3"/>
    <mergeCell ref="TYD3:TYE3"/>
    <mergeCell ref="TYF3:TYG3"/>
    <mergeCell ref="TYI3:TYJ3"/>
    <mergeCell ref="UEE3:UEF3"/>
    <mergeCell ref="UEH3:UEI3"/>
    <mergeCell ref="UEJ3:UEK3"/>
    <mergeCell ref="UEM3:UEN3"/>
    <mergeCell ref="UEO3:UEP3"/>
    <mergeCell ref="UDS3:UDT3"/>
    <mergeCell ref="UDU3:UDV3"/>
    <mergeCell ref="UDX3:UDY3"/>
    <mergeCell ref="UDZ3:UEA3"/>
    <mergeCell ref="UEC3:UED3"/>
    <mergeCell ref="UDF3:UDG3"/>
    <mergeCell ref="UDI3:UDJ3"/>
    <mergeCell ref="UDK3:UDL3"/>
    <mergeCell ref="UDN3:UDO3"/>
    <mergeCell ref="UDP3:UDQ3"/>
    <mergeCell ref="UCT3:UCU3"/>
    <mergeCell ref="UCV3:UCW3"/>
    <mergeCell ref="UCY3:UCZ3"/>
    <mergeCell ref="UDA3:UDB3"/>
    <mergeCell ref="UDD3:UDE3"/>
    <mergeCell ref="UCG3:UCH3"/>
    <mergeCell ref="UCJ3:UCK3"/>
    <mergeCell ref="UCL3:UCM3"/>
    <mergeCell ref="UCO3:UCP3"/>
    <mergeCell ref="UCQ3:UCR3"/>
    <mergeCell ref="UBU3:UBV3"/>
    <mergeCell ref="UBW3:UBX3"/>
    <mergeCell ref="UBZ3:UCA3"/>
    <mergeCell ref="UCB3:UCC3"/>
    <mergeCell ref="UCE3:UCF3"/>
    <mergeCell ref="UBH3:UBI3"/>
    <mergeCell ref="UBK3:UBL3"/>
    <mergeCell ref="UBM3:UBN3"/>
    <mergeCell ref="UBP3:UBQ3"/>
    <mergeCell ref="UBR3:UBS3"/>
    <mergeCell ref="UHO3:UHP3"/>
    <mergeCell ref="UHQ3:UHR3"/>
    <mergeCell ref="UHT3:UHU3"/>
    <mergeCell ref="UHV3:UHW3"/>
    <mergeCell ref="UHY3:UHZ3"/>
    <mergeCell ref="UHB3:UHC3"/>
    <mergeCell ref="UHE3:UHF3"/>
    <mergeCell ref="UHG3:UHH3"/>
    <mergeCell ref="UHJ3:UHK3"/>
    <mergeCell ref="UHL3:UHM3"/>
    <mergeCell ref="UGP3:UGQ3"/>
    <mergeCell ref="UGR3:UGS3"/>
    <mergeCell ref="UGU3:UGV3"/>
    <mergeCell ref="UGW3:UGX3"/>
    <mergeCell ref="UGZ3:UHA3"/>
    <mergeCell ref="UGC3:UGD3"/>
    <mergeCell ref="UGF3:UGG3"/>
    <mergeCell ref="UGH3:UGI3"/>
    <mergeCell ref="UGK3:UGL3"/>
    <mergeCell ref="UGM3:UGN3"/>
    <mergeCell ref="UFQ3:UFR3"/>
    <mergeCell ref="UFS3:UFT3"/>
    <mergeCell ref="UFV3:UFW3"/>
    <mergeCell ref="UFX3:UFY3"/>
    <mergeCell ref="UGA3:UGB3"/>
    <mergeCell ref="UFD3:UFE3"/>
    <mergeCell ref="UFG3:UFH3"/>
    <mergeCell ref="UFI3:UFJ3"/>
    <mergeCell ref="UFL3:UFM3"/>
    <mergeCell ref="UFN3:UFO3"/>
    <mergeCell ref="UER3:UES3"/>
    <mergeCell ref="UET3:UEU3"/>
    <mergeCell ref="UEW3:UEX3"/>
    <mergeCell ref="UEY3:UEZ3"/>
    <mergeCell ref="UFB3:UFC3"/>
    <mergeCell ref="UKX3:UKY3"/>
    <mergeCell ref="ULA3:ULB3"/>
    <mergeCell ref="ULC3:ULD3"/>
    <mergeCell ref="ULF3:ULG3"/>
    <mergeCell ref="ULH3:ULI3"/>
    <mergeCell ref="UKL3:UKM3"/>
    <mergeCell ref="UKN3:UKO3"/>
    <mergeCell ref="UKQ3:UKR3"/>
    <mergeCell ref="UKS3:UKT3"/>
    <mergeCell ref="UKV3:UKW3"/>
    <mergeCell ref="UJY3:UJZ3"/>
    <mergeCell ref="UKB3:UKC3"/>
    <mergeCell ref="UKD3:UKE3"/>
    <mergeCell ref="UKG3:UKH3"/>
    <mergeCell ref="UKI3:UKJ3"/>
    <mergeCell ref="UJM3:UJN3"/>
    <mergeCell ref="UJO3:UJP3"/>
    <mergeCell ref="UJR3:UJS3"/>
    <mergeCell ref="UJT3:UJU3"/>
    <mergeCell ref="UJW3:UJX3"/>
    <mergeCell ref="UIZ3:UJA3"/>
    <mergeCell ref="UJC3:UJD3"/>
    <mergeCell ref="UJE3:UJF3"/>
    <mergeCell ref="UJH3:UJI3"/>
    <mergeCell ref="UJJ3:UJK3"/>
    <mergeCell ref="UIN3:UIO3"/>
    <mergeCell ref="UIP3:UIQ3"/>
    <mergeCell ref="UIS3:UIT3"/>
    <mergeCell ref="UIU3:UIV3"/>
    <mergeCell ref="UIX3:UIY3"/>
    <mergeCell ref="UIA3:UIB3"/>
    <mergeCell ref="UID3:UIE3"/>
    <mergeCell ref="UIF3:UIG3"/>
    <mergeCell ref="UII3:UIJ3"/>
    <mergeCell ref="UIK3:UIL3"/>
    <mergeCell ref="UOH3:UOI3"/>
    <mergeCell ref="UOJ3:UOK3"/>
    <mergeCell ref="UOM3:UON3"/>
    <mergeCell ref="UOO3:UOP3"/>
    <mergeCell ref="UOR3:UOS3"/>
    <mergeCell ref="UNU3:UNV3"/>
    <mergeCell ref="UNX3:UNY3"/>
    <mergeCell ref="UNZ3:UOA3"/>
    <mergeCell ref="UOC3:UOD3"/>
    <mergeCell ref="UOE3:UOF3"/>
    <mergeCell ref="UNI3:UNJ3"/>
    <mergeCell ref="UNK3:UNL3"/>
    <mergeCell ref="UNN3:UNO3"/>
    <mergeCell ref="UNP3:UNQ3"/>
    <mergeCell ref="UNS3:UNT3"/>
    <mergeCell ref="UMV3:UMW3"/>
    <mergeCell ref="UMY3:UMZ3"/>
    <mergeCell ref="UNA3:UNB3"/>
    <mergeCell ref="UND3:UNE3"/>
    <mergeCell ref="UNF3:UNG3"/>
    <mergeCell ref="UMJ3:UMK3"/>
    <mergeCell ref="UML3:UMM3"/>
    <mergeCell ref="UMO3:UMP3"/>
    <mergeCell ref="UMQ3:UMR3"/>
    <mergeCell ref="UMT3:UMU3"/>
    <mergeCell ref="ULW3:ULX3"/>
    <mergeCell ref="ULZ3:UMA3"/>
    <mergeCell ref="UMB3:UMC3"/>
    <mergeCell ref="UME3:UMF3"/>
    <mergeCell ref="UMG3:UMH3"/>
    <mergeCell ref="ULK3:ULL3"/>
    <mergeCell ref="ULM3:ULN3"/>
    <mergeCell ref="ULP3:ULQ3"/>
    <mergeCell ref="ULR3:ULS3"/>
    <mergeCell ref="ULU3:ULV3"/>
    <mergeCell ref="URQ3:URR3"/>
    <mergeCell ref="URT3:URU3"/>
    <mergeCell ref="URV3:URW3"/>
    <mergeCell ref="URY3:URZ3"/>
    <mergeCell ref="USA3:USB3"/>
    <mergeCell ref="URE3:URF3"/>
    <mergeCell ref="URG3:URH3"/>
    <mergeCell ref="URJ3:URK3"/>
    <mergeCell ref="URL3:URM3"/>
    <mergeCell ref="URO3:URP3"/>
    <mergeCell ref="UQR3:UQS3"/>
    <mergeCell ref="UQU3:UQV3"/>
    <mergeCell ref="UQW3:UQX3"/>
    <mergeCell ref="UQZ3:URA3"/>
    <mergeCell ref="URB3:URC3"/>
    <mergeCell ref="UQF3:UQG3"/>
    <mergeCell ref="UQH3:UQI3"/>
    <mergeCell ref="UQK3:UQL3"/>
    <mergeCell ref="UQM3:UQN3"/>
    <mergeCell ref="UQP3:UQQ3"/>
    <mergeCell ref="UPS3:UPT3"/>
    <mergeCell ref="UPV3:UPW3"/>
    <mergeCell ref="UPX3:UPY3"/>
    <mergeCell ref="UQA3:UQB3"/>
    <mergeCell ref="UQC3:UQD3"/>
    <mergeCell ref="UPG3:UPH3"/>
    <mergeCell ref="UPI3:UPJ3"/>
    <mergeCell ref="UPL3:UPM3"/>
    <mergeCell ref="UPN3:UPO3"/>
    <mergeCell ref="UPQ3:UPR3"/>
    <mergeCell ref="UOT3:UOU3"/>
    <mergeCell ref="UOW3:UOX3"/>
    <mergeCell ref="UOY3:UOZ3"/>
    <mergeCell ref="UPB3:UPC3"/>
    <mergeCell ref="UPD3:UPE3"/>
    <mergeCell ref="UVA3:UVB3"/>
    <mergeCell ref="UVC3:UVD3"/>
    <mergeCell ref="UVF3:UVG3"/>
    <mergeCell ref="UVH3:UVI3"/>
    <mergeCell ref="UVK3:UVL3"/>
    <mergeCell ref="UUN3:UUO3"/>
    <mergeCell ref="UUQ3:UUR3"/>
    <mergeCell ref="UUS3:UUT3"/>
    <mergeCell ref="UUV3:UUW3"/>
    <mergeCell ref="UUX3:UUY3"/>
    <mergeCell ref="UUB3:UUC3"/>
    <mergeCell ref="UUD3:UUE3"/>
    <mergeCell ref="UUG3:UUH3"/>
    <mergeCell ref="UUI3:UUJ3"/>
    <mergeCell ref="UUL3:UUM3"/>
    <mergeCell ref="UTO3:UTP3"/>
    <mergeCell ref="UTR3:UTS3"/>
    <mergeCell ref="UTT3:UTU3"/>
    <mergeCell ref="UTW3:UTX3"/>
    <mergeCell ref="UTY3:UTZ3"/>
    <mergeCell ref="UTC3:UTD3"/>
    <mergeCell ref="UTE3:UTF3"/>
    <mergeCell ref="UTH3:UTI3"/>
    <mergeCell ref="UTJ3:UTK3"/>
    <mergeCell ref="UTM3:UTN3"/>
    <mergeCell ref="USP3:USQ3"/>
    <mergeCell ref="USS3:UST3"/>
    <mergeCell ref="USU3:USV3"/>
    <mergeCell ref="USX3:USY3"/>
    <mergeCell ref="USZ3:UTA3"/>
    <mergeCell ref="USD3:USE3"/>
    <mergeCell ref="USF3:USG3"/>
    <mergeCell ref="USI3:USJ3"/>
    <mergeCell ref="USK3:USL3"/>
    <mergeCell ref="USN3:USO3"/>
    <mergeCell ref="UYJ3:UYK3"/>
    <mergeCell ref="UYM3:UYN3"/>
    <mergeCell ref="UYO3:UYP3"/>
    <mergeCell ref="UYR3:UYS3"/>
    <mergeCell ref="UYT3:UYU3"/>
    <mergeCell ref="UXX3:UXY3"/>
    <mergeCell ref="UXZ3:UYA3"/>
    <mergeCell ref="UYC3:UYD3"/>
    <mergeCell ref="UYE3:UYF3"/>
    <mergeCell ref="UYH3:UYI3"/>
    <mergeCell ref="UXK3:UXL3"/>
    <mergeCell ref="UXN3:UXO3"/>
    <mergeCell ref="UXP3:UXQ3"/>
    <mergeCell ref="UXS3:UXT3"/>
    <mergeCell ref="UXU3:UXV3"/>
    <mergeCell ref="UWY3:UWZ3"/>
    <mergeCell ref="UXA3:UXB3"/>
    <mergeCell ref="UXD3:UXE3"/>
    <mergeCell ref="UXF3:UXG3"/>
    <mergeCell ref="UXI3:UXJ3"/>
    <mergeCell ref="UWL3:UWM3"/>
    <mergeCell ref="UWO3:UWP3"/>
    <mergeCell ref="UWQ3:UWR3"/>
    <mergeCell ref="UWT3:UWU3"/>
    <mergeCell ref="UWV3:UWW3"/>
    <mergeCell ref="UVZ3:UWA3"/>
    <mergeCell ref="UWB3:UWC3"/>
    <mergeCell ref="UWE3:UWF3"/>
    <mergeCell ref="UWG3:UWH3"/>
    <mergeCell ref="UWJ3:UWK3"/>
    <mergeCell ref="UVM3:UVN3"/>
    <mergeCell ref="UVP3:UVQ3"/>
    <mergeCell ref="UVR3:UVS3"/>
    <mergeCell ref="UVU3:UVV3"/>
    <mergeCell ref="UVW3:UVX3"/>
    <mergeCell ref="VBT3:VBU3"/>
    <mergeCell ref="VBV3:VBW3"/>
    <mergeCell ref="VBY3:VBZ3"/>
    <mergeCell ref="VCA3:VCB3"/>
    <mergeCell ref="VCD3:VCE3"/>
    <mergeCell ref="VBG3:VBH3"/>
    <mergeCell ref="VBJ3:VBK3"/>
    <mergeCell ref="VBL3:VBM3"/>
    <mergeCell ref="VBO3:VBP3"/>
    <mergeCell ref="VBQ3:VBR3"/>
    <mergeCell ref="VAU3:VAV3"/>
    <mergeCell ref="VAW3:VAX3"/>
    <mergeCell ref="VAZ3:VBA3"/>
    <mergeCell ref="VBB3:VBC3"/>
    <mergeCell ref="VBE3:VBF3"/>
    <mergeCell ref="VAH3:VAI3"/>
    <mergeCell ref="VAK3:VAL3"/>
    <mergeCell ref="VAM3:VAN3"/>
    <mergeCell ref="VAP3:VAQ3"/>
    <mergeCell ref="VAR3:VAS3"/>
    <mergeCell ref="UZV3:UZW3"/>
    <mergeCell ref="UZX3:UZY3"/>
    <mergeCell ref="VAA3:VAB3"/>
    <mergeCell ref="VAC3:VAD3"/>
    <mergeCell ref="VAF3:VAG3"/>
    <mergeCell ref="UZI3:UZJ3"/>
    <mergeCell ref="UZL3:UZM3"/>
    <mergeCell ref="UZN3:UZO3"/>
    <mergeCell ref="UZQ3:UZR3"/>
    <mergeCell ref="UZS3:UZT3"/>
    <mergeCell ref="UYW3:UYX3"/>
    <mergeCell ref="UYY3:UYZ3"/>
    <mergeCell ref="UZB3:UZC3"/>
    <mergeCell ref="UZD3:UZE3"/>
    <mergeCell ref="UZG3:UZH3"/>
    <mergeCell ref="VFC3:VFD3"/>
    <mergeCell ref="VFF3:VFG3"/>
    <mergeCell ref="VFH3:VFI3"/>
    <mergeCell ref="VFK3:VFL3"/>
    <mergeCell ref="VFM3:VFN3"/>
    <mergeCell ref="VEQ3:VER3"/>
    <mergeCell ref="VES3:VET3"/>
    <mergeCell ref="VEV3:VEW3"/>
    <mergeCell ref="VEX3:VEY3"/>
    <mergeCell ref="VFA3:VFB3"/>
    <mergeCell ref="VED3:VEE3"/>
    <mergeCell ref="VEG3:VEH3"/>
    <mergeCell ref="VEI3:VEJ3"/>
    <mergeCell ref="VEL3:VEM3"/>
    <mergeCell ref="VEN3:VEO3"/>
    <mergeCell ref="VDR3:VDS3"/>
    <mergeCell ref="VDT3:VDU3"/>
    <mergeCell ref="VDW3:VDX3"/>
    <mergeCell ref="VDY3:VDZ3"/>
    <mergeCell ref="VEB3:VEC3"/>
    <mergeCell ref="VDE3:VDF3"/>
    <mergeCell ref="VDH3:VDI3"/>
    <mergeCell ref="VDJ3:VDK3"/>
    <mergeCell ref="VDM3:VDN3"/>
    <mergeCell ref="VDO3:VDP3"/>
    <mergeCell ref="VCS3:VCT3"/>
    <mergeCell ref="VCU3:VCV3"/>
    <mergeCell ref="VCX3:VCY3"/>
    <mergeCell ref="VCZ3:VDA3"/>
    <mergeCell ref="VDC3:VDD3"/>
    <mergeCell ref="VCF3:VCG3"/>
    <mergeCell ref="VCI3:VCJ3"/>
    <mergeCell ref="VCK3:VCL3"/>
    <mergeCell ref="VCN3:VCO3"/>
    <mergeCell ref="VCP3:VCQ3"/>
    <mergeCell ref="VIM3:VIN3"/>
    <mergeCell ref="VIO3:VIP3"/>
    <mergeCell ref="VIR3:VIS3"/>
    <mergeCell ref="VIT3:VIU3"/>
    <mergeCell ref="VIW3:VIX3"/>
    <mergeCell ref="VHZ3:VIA3"/>
    <mergeCell ref="VIC3:VID3"/>
    <mergeCell ref="VIE3:VIF3"/>
    <mergeCell ref="VIH3:VII3"/>
    <mergeCell ref="VIJ3:VIK3"/>
    <mergeCell ref="VHN3:VHO3"/>
    <mergeCell ref="VHP3:VHQ3"/>
    <mergeCell ref="VHS3:VHT3"/>
    <mergeCell ref="VHU3:VHV3"/>
    <mergeCell ref="VHX3:VHY3"/>
    <mergeCell ref="VHA3:VHB3"/>
    <mergeCell ref="VHD3:VHE3"/>
    <mergeCell ref="VHF3:VHG3"/>
    <mergeCell ref="VHI3:VHJ3"/>
    <mergeCell ref="VHK3:VHL3"/>
    <mergeCell ref="VGO3:VGP3"/>
    <mergeCell ref="VGQ3:VGR3"/>
    <mergeCell ref="VGT3:VGU3"/>
    <mergeCell ref="VGV3:VGW3"/>
    <mergeCell ref="VGY3:VGZ3"/>
    <mergeCell ref="VGB3:VGC3"/>
    <mergeCell ref="VGE3:VGF3"/>
    <mergeCell ref="VGG3:VGH3"/>
    <mergeCell ref="VGJ3:VGK3"/>
    <mergeCell ref="VGL3:VGM3"/>
    <mergeCell ref="VFP3:VFQ3"/>
    <mergeCell ref="VFR3:VFS3"/>
    <mergeCell ref="VFU3:VFV3"/>
    <mergeCell ref="VFW3:VFX3"/>
    <mergeCell ref="VFZ3:VGA3"/>
    <mergeCell ref="VLV3:VLW3"/>
    <mergeCell ref="VLY3:VLZ3"/>
    <mergeCell ref="VMA3:VMB3"/>
    <mergeCell ref="VMD3:VME3"/>
    <mergeCell ref="VMF3:VMG3"/>
    <mergeCell ref="VLJ3:VLK3"/>
    <mergeCell ref="VLL3:VLM3"/>
    <mergeCell ref="VLO3:VLP3"/>
    <mergeCell ref="VLQ3:VLR3"/>
    <mergeCell ref="VLT3:VLU3"/>
    <mergeCell ref="VKW3:VKX3"/>
    <mergeCell ref="VKZ3:VLA3"/>
    <mergeCell ref="VLB3:VLC3"/>
    <mergeCell ref="VLE3:VLF3"/>
    <mergeCell ref="VLG3:VLH3"/>
    <mergeCell ref="VKK3:VKL3"/>
    <mergeCell ref="VKM3:VKN3"/>
    <mergeCell ref="VKP3:VKQ3"/>
    <mergeCell ref="VKR3:VKS3"/>
    <mergeCell ref="VKU3:VKV3"/>
    <mergeCell ref="VJX3:VJY3"/>
    <mergeCell ref="VKA3:VKB3"/>
    <mergeCell ref="VKC3:VKD3"/>
    <mergeCell ref="VKF3:VKG3"/>
    <mergeCell ref="VKH3:VKI3"/>
    <mergeCell ref="VJL3:VJM3"/>
    <mergeCell ref="VJN3:VJO3"/>
    <mergeCell ref="VJQ3:VJR3"/>
    <mergeCell ref="VJS3:VJT3"/>
    <mergeCell ref="VJV3:VJW3"/>
    <mergeCell ref="VIY3:VIZ3"/>
    <mergeCell ref="VJB3:VJC3"/>
    <mergeCell ref="VJD3:VJE3"/>
    <mergeCell ref="VJG3:VJH3"/>
    <mergeCell ref="VJI3:VJJ3"/>
    <mergeCell ref="VPF3:VPG3"/>
    <mergeCell ref="VPH3:VPI3"/>
    <mergeCell ref="VPK3:VPL3"/>
    <mergeCell ref="VPM3:VPN3"/>
    <mergeCell ref="VPP3:VPQ3"/>
    <mergeCell ref="VOS3:VOT3"/>
    <mergeCell ref="VOV3:VOW3"/>
    <mergeCell ref="VOX3:VOY3"/>
    <mergeCell ref="VPA3:VPB3"/>
    <mergeCell ref="VPC3:VPD3"/>
    <mergeCell ref="VOG3:VOH3"/>
    <mergeCell ref="VOI3:VOJ3"/>
    <mergeCell ref="VOL3:VOM3"/>
    <mergeCell ref="VON3:VOO3"/>
    <mergeCell ref="VOQ3:VOR3"/>
    <mergeCell ref="VNT3:VNU3"/>
    <mergeCell ref="VNW3:VNX3"/>
    <mergeCell ref="VNY3:VNZ3"/>
    <mergeCell ref="VOB3:VOC3"/>
    <mergeCell ref="VOD3:VOE3"/>
    <mergeCell ref="VNH3:VNI3"/>
    <mergeCell ref="VNJ3:VNK3"/>
    <mergeCell ref="VNM3:VNN3"/>
    <mergeCell ref="VNO3:VNP3"/>
    <mergeCell ref="VNR3:VNS3"/>
    <mergeCell ref="VMU3:VMV3"/>
    <mergeCell ref="VMX3:VMY3"/>
    <mergeCell ref="VMZ3:VNA3"/>
    <mergeCell ref="VNC3:VND3"/>
    <mergeCell ref="VNE3:VNF3"/>
    <mergeCell ref="VMI3:VMJ3"/>
    <mergeCell ref="VMK3:VML3"/>
    <mergeCell ref="VMN3:VMO3"/>
    <mergeCell ref="VMP3:VMQ3"/>
    <mergeCell ref="VMS3:VMT3"/>
    <mergeCell ref="VSO3:VSP3"/>
    <mergeCell ref="VSR3:VSS3"/>
    <mergeCell ref="VST3:VSU3"/>
    <mergeCell ref="VSW3:VSX3"/>
    <mergeCell ref="VSY3:VSZ3"/>
    <mergeCell ref="VSC3:VSD3"/>
    <mergeCell ref="VSE3:VSF3"/>
    <mergeCell ref="VSH3:VSI3"/>
    <mergeCell ref="VSJ3:VSK3"/>
    <mergeCell ref="VSM3:VSN3"/>
    <mergeCell ref="VRP3:VRQ3"/>
    <mergeCell ref="VRS3:VRT3"/>
    <mergeCell ref="VRU3:VRV3"/>
    <mergeCell ref="VRX3:VRY3"/>
    <mergeCell ref="VRZ3:VSA3"/>
    <mergeCell ref="VRD3:VRE3"/>
    <mergeCell ref="VRF3:VRG3"/>
    <mergeCell ref="VRI3:VRJ3"/>
    <mergeCell ref="VRK3:VRL3"/>
    <mergeCell ref="VRN3:VRO3"/>
    <mergeCell ref="VQQ3:VQR3"/>
    <mergeCell ref="VQT3:VQU3"/>
    <mergeCell ref="VQV3:VQW3"/>
    <mergeCell ref="VQY3:VQZ3"/>
    <mergeCell ref="VRA3:VRB3"/>
    <mergeCell ref="VQE3:VQF3"/>
    <mergeCell ref="VQG3:VQH3"/>
    <mergeCell ref="VQJ3:VQK3"/>
    <mergeCell ref="VQL3:VQM3"/>
    <mergeCell ref="VQO3:VQP3"/>
    <mergeCell ref="VPR3:VPS3"/>
    <mergeCell ref="VPU3:VPV3"/>
    <mergeCell ref="VPW3:VPX3"/>
    <mergeCell ref="VPZ3:VQA3"/>
    <mergeCell ref="VQB3:VQC3"/>
    <mergeCell ref="VVY3:VVZ3"/>
    <mergeCell ref="VWA3:VWB3"/>
    <mergeCell ref="VWD3:VWE3"/>
    <mergeCell ref="VWF3:VWG3"/>
    <mergeCell ref="VWI3:VWJ3"/>
    <mergeCell ref="VVL3:VVM3"/>
    <mergeCell ref="VVO3:VVP3"/>
    <mergeCell ref="VVQ3:VVR3"/>
    <mergeCell ref="VVT3:VVU3"/>
    <mergeCell ref="VVV3:VVW3"/>
    <mergeCell ref="VUZ3:VVA3"/>
    <mergeCell ref="VVB3:VVC3"/>
    <mergeCell ref="VVE3:VVF3"/>
    <mergeCell ref="VVG3:VVH3"/>
    <mergeCell ref="VVJ3:VVK3"/>
    <mergeCell ref="VUM3:VUN3"/>
    <mergeCell ref="VUP3:VUQ3"/>
    <mergeCell ref="VUR3:VUS3"/>
    <mergeCell ref="VUU3:VUV3"/>
    <mergeCell ref="VUW3:VUX3"/>
    <mergeCell ref="VUA3:VUB3"/>
    <mergeCell ref="VUC3:VUD3"/>
    <mergeCell ref="VUF3:VUG3"/>
    <mergeCell ref="VUH3:VUI3"/>
    <mergeCell ref="VUK3:VUL3"/>
    <mergeCell ref="VTN3:VTO3"/>
    <mergeCell ref="VTQ3:VTR3"/>
    <mergeCell ref="VTS3:VTT3"/>
    <mergeCell ref="VTV3:VTW3"/>
    <mergeCell ref="VTX3:VTY3"/>
    <mergeCell ref="VTB3:VTC3"/>
    <mergeCell ref="VTD3:VTE3"/>
    <mergeCell ref="VTG3:VTH3"/>
    <mergeCell ref="VTI3:VTJ3"/>
    <mergeCell ref="VTL3:VTM3"/>
    <mergeCell ref="VZH3:VZI3"/>
    <mergeCell ref="VZK3:VZL3"/>
    <mergeCell ref="VZM3:VZN3"/>
    <mergeCell ref="VZP3:VZQ3"/>
    <mergeCell ref="VZR3:VZS3"/>
    <mergeCell ref="VYV3:VYW3"/>
    <mergeCell ref="VYX3:VYY3"/>
    <mergeCell ref="VZA3:VZB3"/>
    <mergeCell ref="VZC3:VZD3"/>
    <mergeCell ref="VZF3:VZG3"/>
    <mergeCell ref="VYI3:VYJ3"/>
    <mergeCell ref="VYL3:VYM3"/>
    <mergeCell ref="VYN3:VYO3"/>
    <mergeCell ref="VYQ3:VYR3"/>
    <mergeCell ref="VYS3:VYT3"/>
    <mergeCell ref="VXW3:VXX3"/>
    <mergeCell ref="VXY3:VXZ3"/>
    <mergeCell ref="VYB3:VYC3"/>
    <mergeCell ref="VYD3:VYE3"/>
    <mergeCell ref="VYG3:VYH3"/>
    <mergeCell ref="VXJ3:VXK3"/>
    <mergeCell ref="VXM3:VXN3"/>
    <mergeCell ref="VXO3:VXP3"/>
    <mergeCell ref="VXR3:VXS3"/>
    <mergeCell ref="VXT3:VXU3"/>
    <mergeCell ref="VWX3:VWY3"/>
    <mergeCell ref="VWZ3:VXA3"/>
    <mergeCell ref="VXC3:VXD3"/>
    <mergeCell ref="VXE3:VXF3"/>
    <mergeCell ref="VXH3:VXI3"/>
    <mergeCell ref="VWK3:VWL3"/>
    <mergeCell ref="VWN3:VWO3"/>
    <mergeCell ref="VWP3:VWQ3"/>
    <mergeCell ref="VWS3:VWT3"/>
    <mergeCell ref="VWU3:VWV3"/>
    <mergeCell ref="WCR3:WCS3"/>
    <mergeCell ref="WCT3:WCU3"/>
    <mergeCell ref="WCW3:WCX3"/>
    <mergeCell ref="WCY3:WCZ3"/>
    <mergeCell ref="WDB3:WDC3"/>
    <mergeCell ref="WCE3:WCF3"/>
    <mergeCell ref="WCH3:WCI3"/>
    <mergeCell ref="WCJ3:WCK3"/>
    <mergeCell ref="WCM3:WCN3"/>
    <mergeCell ref="WCO3:WCP3"/>
    <mergeCell ref="WBS3:WBT3"/>
    <mergeCell ref="WBU3:WBV3"/>
    <mergeCell ref="WBX3:WBY3"/>
    <mergeCell ref="WBZ3:WCA3"/>
    <mergeCell ref="WCC3:WCD3"/>
    <mergeCell ref="WBF3:WBG3"/>
    <mergeCell ref="WBI3:WBJ3"/>
    <mergeCell ref="WBK3:WBL3"/>
    <mergeCell ref="WBN3:WBO3"/>
    <mergeCell ref="WBP3:WBQ3"/>
    <mergeCell ref="WAT3:WAU3"/>
    <mergeCell ref="WAV3:WAW3"/>
    <mergeCell ref="WAY3:WAZ3"/>
    <mergeCell ref="WBA3:WBB3"/>
    <mergeCell ref="WBD3:WBE3"/>
    <mergeCell ref="WAG3:WAH3"/>
    <mergeCell ref="WAJ3:WAK3"/>
    <mergeCell ref="WAL3:WAM3"/>
    <mergeCell ref="WAO3:WAP3"/>
    <mergeCell ref="WAQ3:WAR3"/>
    <mergeCell ref="VZU3:VZV3"/>
    <mergeCell ref="VZW3:VZX3"/>
    <mergeCell ref="VZZ3:WAA3"/>
    <mergeCell ref="WAB3:WAC3"/>
    <mergeCell ref="WAE3:WAF3"/>
    <mergeCell ref="WGA3:WGB3"/>
    <mergeCell ref="WGD3:WGE3"/>
    <mergeCell ref="WGF3:WGG3"/>
    <mergeCell ref="WGI3:WGJ3"/>
    <mergeCell ref="WGK3:WGL3"/>
    <mergeCell ref="WFO3:WFP3"/>
    <mergeCell ref="WFQ3:WFR3"/>
    <mergeCell ref="WFT3:WFU3"/>
    <mergeCell ref="WFV3:WFW3"/>
    <mergeCell ref="WFY3:WFZ3"/>
    <mergeCell ref="WFB3:WFC3"/>
    <mergeCell ref="WFE3:WFF3"/>
    <mergeCell ref="WFG3:WFH3"/>
    <mergeCell ref="WFJ3:WFK3"/>
    <mergeCell ref="WFL3:WFM3"/>
    <mergeCell ref="WEP3:WEQ3"/>
    <mergeCell ref="WER3:WES3"/>
    <mergeCell ref="WEU3:WEV3"/>
    <mergeCell ref="WEW3:WEX3"/>
    <mergeCell ref="WEZ3:WFA3"/>
    <mergeCell ref="WEC3:WED3"/>
    <mergeCell ref="WEF3:WEG3"/>
    <mergeCell ref="WEH3:WEI3"/>
    <mergeCell ref="WEK3:WEL3"/>
    <mergeCell ref="WEM3:WEN3"/>
    <mergeCell ref="WDQ3:WDR3"/>
    <mergeCell ref="WDS3:WDT3"/>
    <mergeCell ref="WDV3:WDW3"/>
    <mergeCell ref="WDX3:WDY3"/>
    <mergeCell ref="WEA3:WEB3"/>
    <mergeCell ref="WDD3:WDE3"/>
    <mergeCell ref="WDG3:WDH3"/>
    <mergeCell ref="WDI3:WDJ3"/>
    <mergeCell ref="WDL3:WDM3"/>
    <mergeCell ref="WDN3:WDO3"/>
    <mergeCell ref="WJK3:WJL3"/>
    <mergeCell ref="WJM3:WJN3"/>
    <mergeCell ref="WJP3:WJQ3"/>
    <mergeCell ref="WJR3:WJS3"/>
    <mergeCell ref="WJU3:WJV3"/>
    <mergeCell ref="WIX3:WIY3"/>
    <mergeCell ref="WJA3:WJB3"/>
    <mergeCell ref="WJC3:WJD3"/>
    <mergeCell ref="WJF3:WJG3"/>
    <mergeCell ref="WJH3:WJI3"/>
    <mergeCell ref="WIL3:WIM3"/>
    <mergeCell ref="WIN3:WIO3"/>
    <mergeCell ref="WIQ3:WIR3"/>
    <mergeCell ref="WIS3:WIT3"/>
    <mergeCell ref="WIV3:WIW3"/>
    <mergeCell ref="WHY3:WHZ3"/>
    <mergeCell ref="WIB3:WIC3"/>
    <mergeCell ref="WID3:WIE3"/>
    <mergeCell ref="WIG3:WIH3"/>
    <mergeCell ref="WII3:WIJ3"/>
    <mergeCell ref="WHM3:WHN3"/>
    <mergeCell ref="WHO3:WHP3"/>
    <mergeCell ref="WHR3:WHS3"/>
    <mergeCell ref="WHT3:WHU3"/>
    <mergeCell ref="WHW3:WHX3"/>
    <mergeCell ref="WGZ3:WHA3"/>
    <mergeCell ref="WHC3:WHD3"/>
    <mergeCell ref="WHE3:WHF3"/>
    <mergeCell ref="WHH3:WHI3"/>
    <mergeCell ref="WHJ3:WHK3"/>
    <mergeCell ref="WGN3:WGO3"/>
    <mergeCell ref="WGP3:WGQ3"/>
    <mergeCell ref="WGS3:WGT3"/>
    <mergeCell ref="WGU3:WGV3"/>
    <mergeCell ref="WGX3:WGY3"/>
    <mergeCell ref="WMT3:WMU3"/>
    <mergeCell ref="WMW3:WMX3"/>
    <mergeCell ref="WMY3:WMZ3"/>
    <mergeCell ref="WNB3:WNC3"/>
    <mergeCell ref="WND3:WNE3"/>
    <mergeCell ref="WMH3:WMI3"/>
    <mergeCell ref="WMJ3:WMK3"/>
    <mergeCell ref="WMM3:WMN3"/>
    <mergeCell ref="WMO3:WMP3"/>
    <mergeCell ref="WMR3:WMS3"/>
    <mergeCell ref="WLU3:WLV3"/>
    <mergeCell ref="WLX3:WLY3"/>
    <mergeCell ref="WLZ3:WMA3"/>
    <mergeCell ref="WMC3:WMD3"/>
    <mergeCell ref="WME3:WMF3"/>
    <mergeCell ref="WLI3:WLJ3"/>
    <mergeCell ref="WLK3:WLL3"/>
    <mergeCell ref="WLN3:WLO3"/>
    <mergeCell ref="WLP3:WLQ3"/>
    <mergeCell ref="WLS3:WLT3"/>
    <mergeCell ref="WKV3:WKW3"/>
    <mergeCell ref="WKY3:WKZ3"/>
    <mergeCell ref="WLA3:WLB3"/>
    <mergeCell ref="WLD3:WLE3"/>
    <mergeCell ref="WLF3:WLG3"/>
    <mergeCell ref="WKJ3:WKK3"/>
    <mergeCell ref="WKL3:WKM3"/>
    <mergeCell ref="WKO3:WKP3"/>
    <mergeCell ref="WKQ3:WKR3"/>
    <mergeCell ref="WKT3:WKU3"/>
    <mergeCell ref="WJW3:WJX3"/>
    <mergeCell ref="WJZ3:WKA3"/>
    <mergeCell ref="WKB3:WKC3"/>
    <mergeCell ref="WKE3:WKF3"/>
    <mergeCell ref="WKG3:WKH3"/>
    <mergeCell ref="WQD3:WQE3"/>
    <mergeCell ref="WQF3:WQG3"/>
    <mergeCell ref="WQI3:WQJ3"/>
    <mergeCell ref="WQK3:WQL3"/>
    <mergeCell ref="WQN3:WQO3"/>
    <mergeCell ref="WPQ3:WPR3"/>
    <mergeCell ref="WPT3:WPU3"/>
    <mergeCell ref="WPV3:WPW3"/>
    <mergeCell ref="WPY3:WPZ3"/>
    <mergeCell ref="WQA3:WQB3"/>
    <mergeCell ref="WPE3:WPF3"/>
    <mergeCell ref="WPG3:WPH3"/>
    <mergeCell ref="WPJ3:WPK3"/>
    <mergeCell ref="WPL3:WPM3"/>
    <mergeCell ref="WPO3:WPP3"/>
    <mergeCell ref="WOR3:WOS3"/>
    <mergeCell ref="WOU3:WOV3"/>
    <mergeCell ref="WOW3:WOX3"/>
    <mergeCell ref="WOZ3:WPA3"/>
    <mergeCell ref="WPB3:WPC3"/>
    <mergeCell ref="WOF3:WOG3"/>
    <mergeCell ref="WOH3:WOI3"/>
    <mergeCell ref="WOK3:WOL3"/>
    <mergeCell ref="WOM3:WON3"/>
    <mergeCell ref="WOP3:WOQ3"/>
    <mergeCell ref="WNS3:WNT3"/>
    <mergeCell ref="WNV3:WNW3"/>
    <mergeCell ref="WNX3:WNY3"/>
    <mergeCell ref="WOA3:WOB3"/>
    <mergeCell ref="WOC3:WOD3"/>
    <mergeCell ref="WNG3:WNH3"/>
    <mergeCell ref="WNI3:WNJ3"/>
    <mergeCell ref="WNL3:WNM3"/>
    <mergeCell ref="WNN3:WNO3"/>
    <mergeCell ref="WNQ3:WNR3"/>
    <mergeCell ref="WTM3:WTN3"/>
    <mergeCell ref="WTP3:WTQ3"/>
    <mergeCell ref="WTR3:WTS3"/>
    <mergeCell ref="WTU3:WTV3"/>
    <mergeCell ref="WTW3:WTX3"/>
    <mergeCell ref="WTA3:WTB3"/>
    <mergeCell ref="WTC3:WTD3"/>
    <mergeCell ref="WTF3:WTG3"/>
    <mergeCell ref="WTH3:WTI3"/>
    <mergeCell ref="WTK3:WTL3"/>
    <mergeCell ref="WSN3:WSO3"/>
    <mergeCell ref="WSQ3:WSR3"/>
    <mergeCell ref="WSS3:WST3"/>
    <mergeCell ref="WSV3:WSW3"/>
    <mergeCell ref="WSX3:WSY3"/>
    <mergeCell ref="WSB3:WSC3"/>
    <mergeCell ref="WSD3:WSE3"/>
    <mergeCell ref="WSG3:WSH3"/>
    <mergeCell ref="WSI3:WSJ3"/>
    <mergeCell ref="WSL3:WSM3"/>
    <mergeCell ref="WRO3:WRP3"/>
    <mergeCell ref="WRR3:WRS3"/>
    <mergeCell ref="WRT3:WRU3"/>
    <mergeCell ref="WRW3:WRX3"/>
    <mergeCell ref="WRY3:WRZ3"/>
    <mergeCell ref="WRC3:WRD3"/>
    <mergeCell ref="WRE3:WRF3"/>
    <mergeCell ref="WRH3:WRI3"/>
    <mergeCell ref="WRJ3:WRK3"/>
    <mergeCell ref="WRM3:WRN3"/>
    <mergeCell ref="WQP3:WQQ3"/>
    <mergeCell ref="WQS3:WQT3"/>
    <mergeCell ref="WQU3:WQV3"/>
    <mergeCell ref="WQX3:WQY3"/>
    <mergeCell ref="WQZ3:WRA3"/>
    <mergeCell ref="WWW3:WWX3"/>
    <mergeCell ref="WWY3:WWZ3"/>
    <mergeCell ref="WXB3:WXC3"/>
    <mergeCell ref="WXD3:WXE3"/>
    <mergeCell ref="WXG3:WXH3"/>
    <mergeCell ref="WWJ3:WWK3"/>
    <mergeCell ref="WWM3:WWN3"/>
    <mergeCell ref="WWO3:WWP3"/>
    <mergeCell ref="WWR3:WWS3"/>
    <mergeCell ref="WWT3:WWU3"/>
    <mergeCell ref="WVX3:WVY3"/>
    <mergeCell ref="WVZ3:WWA3"/>
    <mergeCell ref="WWC3:WWD3"/>
    <mergeCell ref="WWE3:WWF3"/>
    <mergeCell ref="WWH3:WWI3"/>
    <mergeCell ref="WVK3:WVL3"/>
    <mergeCell ref="WVN3:WVO3"/>
    <mergeCell ref="WVP3:WVQ3"/>
    <mergeCell ref="WVS3:WVT3"/>
    <mergeCell ref="WVU3:WVV3"/>
    <mergeCell ref="WUY3:WUZ3"/>
    <mergeCell ref="WVA3:WVB3"/>
    <mergeCell ref="WVD3:WVE3"/>
    <mergeCell ref="WVF3:WVG3"/>
    <mergeCell ref="WVI3:WVJ3"/>
    <mergeCell ref="WUL3:WUM3"/>
    <mergeCell ref="WUO3:WUP3"/>
    <mergeCell ref="WUQ3:WUR3"/>
    <mergeCell ref="WUT3:WUU3"/>
    <mergeCell ref="WUV3:WUW3"/>
    <mergeCell ref="WTZ3:WUA3"/>
    <mergeCell ref="WUB3:WUC3"/>
    <mergeCell ref="WUE3:WUF3"/>
    <mergeCell ref="WUG3:WUH3"/>
    <mergeCell ref="WUJ3:WUK3"/>
    <mergeCell ref="XAI3:XAJ3"/>
    <mergeCell ref="XAK3:XAL3"/>
    <mergeCell ref="XAN3:XAO3"/>
    <mergeCell ref="XAP3:XAQ3"/>
    <mergeCell ref="WZT3:WZU3"/>
    <mergeCell ref="WZV3:WZW3"/>
    <mergeCell ref="WZY3:WZZ3"/>
    <mergeCell ref="XAA3:XAB3"/>
    <mergeCell ref="XAD3:XAE3"/>
    <mergeCell ref="WZG3:WZH3"/>
    <mergeCell ref="WZJ3:WZK3"/>
    <mergeCell ref="WZL3:WZM3"/>
    <mergeCell ref="WZO3:WZP3"/>
    <mergeCell ref="WZQ3:WZR3"/>
    <mergeCell ref="WYU3:WYV3"/>
    <mergeCell ref="WYW3:WYX3"/>
    <mergeCell ref="WYZ3:WZA3"/>
    <mergeCell ref="WZB3:WZC3"/>
    <mergeCell ref="WZE3:WZF3"/>
    <mergeCell ref="WYH3:WYI3"/>
    <mergeCell ref="WYK3:WYL3"/>
    <mergeCell ref="WYM3:WYN3"/>
    <mergeCell ref="WYP3:WYQ3"/>
    <mergeCell ref="WYR3:WYS3"/>
    <mergeCell ref="WXV3:WXW3"/>
    <mergeCell ref="WXX3:WXY3"/>
    <mergeCell ref="WYA3:WYB3"/>
    <mergeCell ref="WYC3:WYD3"/>
    <mergeCell ref="WYF3:WYG3"/>
    <mergeCell ref="WXI3:WXJ3"/>
    <mergeCell ref="WXL3:WXM3"/>
    <mergeCell ref="WXN3:WXO3"/>
    <mergeCell ref="WXQ3:WXR3"/>
    <mergeCell ref="WXS3:WXT3"/>
    <mergeCell ref="U2:V2"/>
    <mergeCell ref="X2:Y2"/>
    <mergeCell ref="Z2:AA2"/>
    <mergeCell ref="AC2:AD2"/>
    <mergeCell ref="AE2:AF2"/>
    <mergeCell ref="AH2:AI2"/>
    <mergeCell ref="AJ2:AK2"/>
    <mergeCell ref="AM2:AN2"/>
    <mergeCell ref="AO2:AP2"/>
    <mergeCell ref="AR2:AS2"/>
    <mergeCell ref="AT2:AU2"/>
    <mergeCell ref="AW2:AX2"/>
    <mergeCell ref="AY2:AZ2"/>
    <mergeCell ref="BB2:BC2"/>
    <mergeCell ref="BD2:BE2"/>
    <mergeCell ref="BG2:BH2"/>
    <mergeCell ref="BI2:BJ2"/>
    <mergeCell ref="XFA3:XFB3"/>
    <mergeCell ref="XEO3:XEP3"/>
    <mergeCell ref="XEQ3:XER3"/>
    <mergeCell ref="XET3:XEU3"/>
    <mergeCell ref="XEV3:XEW3"/>
    <mergeCell ref="XEY3:XEZ3"/>
    <mergeCell ref="XEB3:XEC3"/>
    <mergeCell ref="XEE3:XEF3"/>
    <mergeCell ref="XEG3:XEH3"/>
    <mergeCell ref="XEJ3:XEK3"/>
    <mergeCell ref="XEL3:XEM3"/>
    <mergeCell ref="XDP3:XDQ3"/>
    <mergeCell ref="XDR3:XDS3"/>
    <mergeCell ref="XDU3:XDV3"/>
    <mergeCell ref="XDW3:XDX3"/>
    <mergeCell ref="XDZ3:XEA3"/>
    <mergeCell ref="XDC3:XDD3"/>
    <mergeCell ref="XDF3:XDG3"/>
    <mergeCell ref="XDH3:XDI3"/>
    <mergeCell ref="XDK3:XDL3"/>
    <mergeCell ref="XDM3:XDN3"/>
    <mergeCell ref="XCQ3:XCR3"/>
    <mergeCell ref="XCS3:XCT3"/>
    <mergeCell ref="XCV3:XCW3"/>
    <mergeCell ref="XCX3:XCY3"/>
    <mergeCell ref="XDA3:XDB3"/>
    <mergeCell ref="XCD3:XCE3"/>
    <mergeCell ref="XCG3:XCH3"/>
    <mergeCell ref="XCI3:XCJ3"/>
    <mergeCell ref="XCL3:XCM3"/>
    <mergeCell ref="XCN3:XCO3"/>
    <mergeCell ref="XBR3:XBS3"/>
    <mergeCell ref="XBT3:XBU3"/>
    <mergeCell ref="XBW3:XBX3"/>
    <mergeCell ref="XBY3:XBZ3"/>
    <mergeCell ref="XCB3:XCC3"/>
    <mergeCell ref="XBE3:XBF3"/>
    <mergeCell ref="XBH3:XBI3"/>
    <mergeCell ref="XBJ3:XBK3"/>
    <mergeCell ref="XBM3:XBN3"/>
    <mergeCell ref="XBO3:XBP3"/>
    <mergeCell ref="XAS3:XAT3"/>
    <mergeCell ref="XAU3:XAV3"/>
    <mergeCell ref="XAX3:XAY3"/>
    <mergeCell ref="XAZ3:XBA3"/>
    <mergeCell ref="XBC3:XBD3"/>
    <mergeCell ref="XAF3:XAG3"/>
    <mergeCell ref="DB2:DC2"/>
    <mergeCell ref="DE2:DF2"/>
    <mergeCell ref="DG2:DH2"/>
    <mergeCell ref="DJ2:DK2"/>
    <mergeCell ref="DL2:DM2"/>
    <mergeCell ref="DO2:DP2"/>
    <mergeCell ref="DQ2:DR2"/>
    <mergeCell ref="DT2:DU2"/>
    <mergeCell ref="DV2:DW2"/>
    <mergeCell ref="DY2:DZ2"/>
    <mergeCell ref="EA2:EB2"/>
    <mergeCell ref="ED2:EE2"/>
    <mergeCell ref="EF2:EG2"/>
    <mergeCell ref="EI2:EJ2"/>
    <mergeCell ref="EK2:EL2"/>
    <mergeCell ref="EN2:EO2"/>
    <mergeCell ref="EP2:EQ2"/>
    <mergeCell ref="BL2:BM2"/>
    <mergeCell ref="BN2:BO2"/>
    <mergeCell ref="BQ2:BR2"/>
    <mergeCell ref="BS2:BT2"/>
    <mergeCell ref="BV2:BW2"/>
    <mergeCell ref="BX2:BY2"/>
    <mergeCell ref="CA2:CB2"/>
    <mergeCell ref="CC2:CD2"/>
    <mergeCell ref="CF2:CG2"/>
    <mergeCell ref="CH2:CI2"/>
    <mergeCell ref="CK2:CL2"/>
    <mergeCell ref="CM2:CN2"/>
    <mergeCell ref="CP2:CQ2"/>
    <mergeCell ref="CR2:CS2"/>
    <mergeCell ref="CU2:CV2"/>
    <mergeCell ref="CW2:CX2"/>
    <mergeCell ref="CZ2:DA2"/>
    <mergeCell ref="GI2:GJ2"/>
    <mergeCell ref="GL2:GM2"/>
    <mergeCell ref="GN2:GO2"/>
    <mergeCell ref="GQ2:GR2"/>
    <mergeCell ref="GS2:GT2"/>
    <mergeCell ref="GV2:GW2"/>
    <mergeCell ref="GX2:GY2"/>
    <mergeCell ref="HA2:HB2"/>
    <mergeCell ref="HC2:HD2"/>
    <mergeCell ref="HF2:HG2"/>
    <mergeCell ref="HH2:HI2"/>
    <mergeCell ref="HK2:HL2"/>
    <mergeCell ref="HM2:HN2"/>
    <mergeCell ref="HP2:HQ2"/>
    <mergeCell ref="HR2:HS2"/>
    <mergeCell ref="HU2:HV2"/>
    <mergeCell ref="HW2:HX2"/>
    <mergeCell ref="ES2:ET2"/>
    <mergeCell ref="EU2:EV2"/>
    <mergeCell ref="EX2:EY2"/>
    <mergeCell ref="EZ2:FA2"/>
    <mergeCell ref="FC2:FD2"/>
    <mergeCell ref="FE2:FF2"/>
    <mergeCell ref="FH2:FI2"/>
    <mergeCell ref="FJ2:FK2"/>
    <mergeCell ref="FM2:FN2"/>
    <mergeCell ref="FO2:FP2"/>
    <mergeCell ref="FR2:FS2"/>
    <mergeCell ref="FT2:FU2"/>
    <mergeCell ref="FW2:FX2"/>
    <mergeCell ref="FY2:FZ2"/>
    <mergeCell ref="GB2:GC2"/>
    <mergeCell ref="GD2:GE2"/>
    <mergeCell ref="GG2:GH2"/>
    <mergeCell ref="JP2:JQ2"/>
    <mergeCell ref="JS2:JT2"/>
    <mergeCell ref="JU2:JV2"/>
    <mergeCell ref="JX2:JY2"/>
    <mergeCell ref="JZ2:KA2"/>
    <mergeCell ref="KC2:KD2"/>
    <mergeCell ref="KE2:KF2"/>
    <mergeCell ref="KH2:KI2"/>
    <mergeCell ref="KJ2:KK2"/>
    <mergeCell ref="KM2:KN2"/>
    <mergeCell ref="KO2:KP2"/>
    <mergeCell ref="KR2:KS2"/>
    <mergeCell ref="KT2:KU2"/>
    <mergeCell ref="KW2:KX2"/>
    <mergeCell ref="KY2:KZ2"/>
    <mergeCell ref="LB2:LC2"/>
    <mergeCell ref="LD2:LE2"/>
    <mergeCell ref="HZ2:IA2"/>
    <mergeCell ref="IB2:IC2"/>
    <mergeCell ref="IE2:IF2"/>
    <mergeCell ref="IG2:IH2"/>
    <mergeCell ref="IJ2:IK2"/>
    <mergeCell ref="IL2:IM2"/>
    <mergeCell ref="IO2:IP2"/>
    <mergeCell ref="IQ2:IR2"/>
    <mergeCell ref="IT2:IU2"/>
    <mergeCell ref="IV2:IW2"/>
    <mergeCell ref="IY2:IZ2"/>
    <mergeCell ref="JA2:JB2"/>
    <mergeCell ref="JD2:JE2"/>
    <mergeCell ref="JF2:JG2"/>
    <mergeCell ref="JI2:JJ2"/>
    <mergeCell ref="JK2:JL2"/>
    <mergeCell ref="JN2:JO2"/>
    <mergeCell ref="MW2:MX2"/>
    <mergeCell ref="MZ2:NA2"/>
    <mergeCell ref="NB2:NC2"/>
    <mergeCell ref="NE2:NF2"/>
    <mergeCell ref="NG2:NH2"/>
    <mergeCell ref="NJ2:NK2"/>
    <mergeCell ref="NL2:NM2"/>
    <mergeCell ref="NO2:NP2"/>
    <mergeCell ref="NQ2:NR2"/>
    <mergeCell ref="NT2:NU2"/>
    <mergeCell ref="NV2:NW2"/>
    <mergeCell ref="NY2:NZ2"/>
    <mergeCell ref="OA2:OB2"/>
    <mergeCell ref="OD2:OE2"/>
    <mergeCell ref="OF2:OG2"/>
    <mergeCell ref="OI2:OJ2"/>
    <mergeCell ref="OK2:OL2"/>
    <mergeCell ref="LG2:LH2"/>
    <mergeCell ref="LI2:LJ2"/>
    <mergeCell ref="LL2:LM2"/>
    <mergeCell ref="LN2:LO2"/>
    <mergeCell ref="LQ2:LR2"/>
    <mergeCell ref="LS2:LT2"/>
    <mergeCell ref="LV2:LW2"/>
    <mergeCell ref="LX2:LY2"/>
    <mergeCell ref="MA2:MB2"/>
    <mergeCell ref="MC2:MD2"/>
    <mergeCell ref="MF2:MG2"/>
    <mergeCell ref="MH2:MI2"/>
    <mergeCell ref="MK2:ML2"/>
    <mergeCell ref="MM2:MN2"/>
    <mergeCell ref="MP2:MQ2"/>
    <mergeCell ref="MR2:MS2"/>
    <mergeCell ref="MU2:MV2"/>
    <mergeCell ref="QD2:QE2"/>
    <mergeCell ref="QG2:QH2"/>
    <mergeCell ref="QI2:QJ2"/>
    <mergeCell ref="QL2:QM2"/>
    <mergeCell ref="QN2:QO2"/>
    <mergeCell ref="QQ2:QR2"/>
    <mergeCell ref="QS2:QT2"/>
    <mergeCell ref="QV2:QW2"/>
    <mergeCell ref="QX2:QY2"/>
    <mergeCell ref="RA2:RB2"/>
    <mergeCell ref="RC2:RD2"/>
    <mergeCell ref="RF2:RG2"/>
    <mergeCell ref="RH2:RI2"/>
    <mergeCell ref="RK2:RL2"/>
    <mergeCell ref="RM2:RN2"/>
    <mergeCell ref="RP2:RQ2"/>
    <mergeCell ref="RR2:RS2"/>
    <mergeCell ref="ON2:OO2"/>
    <mergeCell ref="OP2:OQ2"/>
    <mergeCell ref="OS2:OT2"/>
    <mergeCell ref="OU2:OV2"/>
    <mergeCell ref="OX2:OY2"/>
    <mergeCell ref="OZ2:PA2"/>
    <mergeCell ref="PC2:PD2"/>
    <mergeCell ref="PE2:PF2"/>
    <mergeCell ref="PH2:PI2"/>
    <mergeCell ref="PJ2:PK2"/>
    <mergeCell ref="PM2:PN2"/>
    <mergeCell ref="PO2:PP2"/>
    <mergeCell ref="PR2:PS2"/>
    <mergeCell ref="PT2:PU2"/>
    <mergeCell ref="PW2:PX2"/>
    <mergeCell ref="PY2:PZ2"/>
    <mergeCell ref="QB2:QC2"/>
    <mergeCell ref="TK2:TL2"/>
    <mergeCell ref="TN2:TO2"/>
    <mergeCell ref="TP2:TQ2"/>
    <mergeCell ref="TS2:TT2"/>
    <mergeCell ref="TU2:TV2"/>
    <mergeCell ref="TX2:TY2"/>
    <mergeCell ref="TZ2:UA2"/>
    <mergeCell ref="UC2:UD2"/>
    <mergeCell ref="UE2:UF2"/>
    <mergeCell ref="UH2:UI2"/>
    <mergeCell ref="UJ2:UK2"/>
    <mergeCell ref="UM2:UN2"/>
    <mergeCell ref="UO2:UP2"/>
    <mergeCell ref="UR2:US2"/>
    <mergeCell ref="UT2:UU2"/>
    <mergeCell ref="UW2:UX2"/>
    <mergeCell ref="UY2:UZ2"/>
    <mergeCell ref="RU2:RV2"/>
    <mergeCell ref="RW2:RX2"/>
    <mergeCell ref="RZ2:SA2"/>
    <mergeCell ref="SB2:SC2"/>
    <mergeCell ref="SE2:SF2"/>
    <mergeCell ref="SG2:SH2"/>
    <mergeCell ref="SJ2:SK2"/>
    <mergeCell ref="SL2:SM2"/>
    <mergeCell ref="SO2:SP2"/>
    <mergeCell ref="SQ2:SR2"/>
    <mergeCell ref="ST2:SU2"/>
    <mergeCell ref="SV2:SW2"/>
    <mergeCell ref="SY2:SZ2"/>
    <mergeCell ref="TA2:TB2"/>
    <mergeCell ref="TD2:TE2"/>
    <mergeCell ref="TF2:TG2"/>
    <mergeCell ref="TI2:TJ2"/>
    <mergeCell ref="WR2:WS2"/>
    <mergeCell ref="WU2:WV2"/>
    <mergeCell ref="WW2:WX2"/>
    <mergeCell ref="WZ2:XA2"/>
    <mergeCell ref="XB2:XC2"/>
    <mergeCell ref="XE2:XF2"/>
    <mergeCell ref="XG2:XH2"/>
    <mergeCell ref="XJ2:XK2"/>
    <mergeCell ref="XL2:XM2"/>
    <mergeCell ref="XO2:XP2"/>
    <mergeCell ref="XQ2:XR2"/>
    <mergeCell ref="XT2:XU2"/>
    <mergeCell ref="XV2:XW2"/>
    <mergeCell ref="XY2:XZ2"/>
    <mergeCell ref="YA2:YB2"/>
    <mergeCell ref="YD2:YE2"/>
    <mergeCell ref="YF2:YG2"/>
    <mergeCell ref="VB2:VC2"/>
    <mergeCell ref="VD2:VE2"/>
    <mergeCell ref="VG2:VH2"/>
    <mergeCell ref="VI2:VJ2"/>
    <mergeCell ref="VL2:VM2"/>
    <mergeCell ref="VN2:VO2"/>
    <mergeCell ref="VQ2:VR2"/>
    <mergeCell ref="VS2:VT2"/>
    <mergeCell ref="VV2:VW2"/>
    <mergeCell ref="VX2:VY2"/>
    <mergeCell ref="WA2:WB2"/>
    <mergeCell ref="WC2:WD2"/>
    <mergeCell ref="WF2:WG2"/>
    <mergeCell ref="WH2:WI2"/>
    <mergeCell ref="WK2:WL2"/>
    <mergeCell ref="WM2:WN2"/>
    <mergeCell ref="WP2:WQ2"/>
    <mergeCell ref="ZY2:ZZ2"/>
    <mergeCell ref="AAB2:AAC2"/>
    <mergeCell ref="AAD2:AAE2"/>
    <mergeCell ref="AAG2:AAH2"/>
    <mergeCell ref="AAI2:AAJ2"/>
    <mergeCell ref="AAL2:AAM2"/>
    <mergeCell ref="AAN2:AAO2"/>
    <mergeCell ref="AAQ2:AAR2"/>
    <mergeCell ref="AAS2:AAT2"/>
    <mergeCell ref="AAV2:AAW2"/>
    <mergeCell ref="AAX2:AAY2"/>
    <mergeCell ref="ABA2:ABB2"/>
    <mergeCell ref="ABC2:ABD2"/>
    <mergeCell ref="ABF2:ABG2"/>
    <mergeCell ref="ABH2:ABI2"/>
    <mergeCell ref="ABK2:ABL2"/>
    <mergeCell ref="ABM2:ABN2"/>
    <mergeCell ref="YI2:YJ2"/>
    <mergeCell ref="YK2:YL2"/>
    <mergeCell ref="YN2:YO2"/>
    <mergeCell ref="YP2:YQ2"/>
    <mergeCell ref="YS2:YT2"/>
    <mergeCell ref="YU2:YV2"/>
    <mergeCell ref="YX2:YY2"/>
    <mergeCell ref="YZ2:ZA2"/>
    <mergeCell ref="ZC2:ZD2"/>
    <mergeCell ref="ZE2:ZF2"/>
    <mergeCell ref="ZH2:ZI2"/>
    <mergeCell ref="ZJ2:ZK2"/>
    <mergeCell ref="ZM2:ZN2"/>
    <mergeCell ref="ZO2:ZP2"/>
    <mergeCell ref="ZR2:ZS2"/>
    <mergeCell ref="ZT2:ZU2"/>
    <mergeCell ref="ZW2:ZX2"/>
    <mergeCell ref="ADF2:ADG2"/>
    <mergeCell ref="ADI2:ADJ2"/>
    <mergeCell ref="ADK2:ADL2"/>
    <mergeCell ref="ADN2:ADO2"/>
    <mergeCell ref="ADP2:ADQ2"/>
    <mergeCell ref="ADS2:ADT2"/>
    <mergeCell ref="ADU2:ADV2"/>
    <mergeCell ref="ADX2:ADY2"/>
    <mergeCell ref="ADZ2:AEA2"/>
    <mergeCell ref="AEC2:AED2"/>
    <mergeCell ref="AEE2:AEF2"/>
    <mergeCell ref="AEH2:AEI2"/>
    <mergeCell ref="AEJ2:AEK2"/>
    <mergeCell ref="AEM2:AEN2"/>
    <mergeCell ref="AEO2:AEP2"/>
    <mergeCell ref="AER2:AES2"/>
    <mergeCell ref="AET2:AEU2"/>
    <mergeCell ref="ABP2:ABQ2"/>
    <mergeCell ref="ABR2:ABS2"/>
    <mergeCell ref="ABU2:ABV2"/>
    <mergeCell ref="ABW2:ABX2"/>
    <mergeCell ref="ABZ2:ACA2"/>
    <mergeCell ref="ACB2:ACC2"/>
    <mergeCell ref="ACE2:ACF2"/>
    <mergeCell ref="ACG2:ACH2"/>
    <mergeCell ref="ACJ2:ACK2"/>
    <mergeCell ref="ACL2:ACM2"/>
    <mergeCell ref="ACO2:ACP2"/>
    <mergeCell ref="ACQ2:ACR2"/>
    <mergeCell ref="ACT2:ACU2"/>
    <mergeCell ref="ACV2:ACW2"/>
    <mergeCell ref="ACY2:ACZ2"/>
    <mergeCell ref="ADA2:ADB2"/>
    <mergeCell ref="ADD2:ADE2"/>
    <mergeCell ref="AGM2:AGN2"/>
    <mergeCell ref="AGP2:AGQ2"/>
    <mergeCell ref="AGR2:AGS2"/>
    <mergeCell ref="AGU2:AGV2"/>
    <mergeCell ref="AGW2:AGX2"/>
    <mergeCell ref="AGZ2:AHA2"/>
    <mergeCell ref="AHB2:AHC2"/>
    <mergeCell ref="AHE2:AHF2"/>
    <mergeCell ref="AHG2:AHH2"/>
    <mergeCell ref="AHJ2:AHK2"/>
    <mergeCell ref="AHL2:AHM2"/>
    <mergeCell ref="AHO2:AHP2"/>
    <mergeCell ref="AHQ2:AHR2"/>
    <mergeCell ref="AHT2:AHU2"/>
    <mergeCell ref="AHV2:AHW2"/>
    <mergeCell ref="AHY2:AHZ2"/>
    <mergeCell ref="AIA2:AIB2"/>
    <mergeCell ref="AEW2:AEX2"/>
    <mergeCell ref="AEY2:AEZ2"/>
    <mergeCell ref="AFB2:AFC2"/>
    <mergeCell ref="AFD2:AFE2"/>
    <mergeCell ref="AFG2:AFH2"/>
    <mergeCell ref="AFI2:AFJ2"/>
    <mergeCell ref="AFL2:AFM2"/>
    <mergeCell ref="AFN2:AFO2"/>
    <mergeCell ref="AFQ2:AFR2"/>
    <mergeCell ref="AFS2:AFT2"/>
    <mergeCell ref="AFV2:AFW2"/>
    <mergeCell ref="AFX2:AFY2"/>
    <mergeCell ref="AGA2:AGB2"/>
    <mergeCell ref="AGC2:AGD2"/>
    <mergeCell ref="AGF2:AGG2"/>
    <mergeCell ref="AGH2:AGI2"/>
    <mergeCell ref="AGK2:AGL2"/>
    <mergeCell ref="AJT2:AJU2"/>
    <mergeCell ref="AJW2:AJX2"/>
    <mergeCell ref="AJY2:AJZ2"/>
    <mergeCell ref="AKB2:AKC2"/>
    <mergeCell ref="AKD2:AKE2"/>
    <mergeCell ref="AKG2:AKH2"/>
    <mergeCell ref="AKI2:AKJ2"/>
    <mergeCell ref="AKL2:AKM2"/>
    <mergeCell ref="AKN2:AKO2"/>
    <mergeCell ref="AKQ2:AKR2"/>
    <mergeCell ref="AKS2:AKT2"/>
    <mergeCell ref="AKV2:AKW2"/>
    <mergeCell ref="AKX2:AKY2"/>
    <mergeCell ref="ALA2:ALB2"/>
    <mergeCell ref="ALC2:ALD2"/>
    <mergeCell ref="ALF2:ALG2"/>
    <mergeCell ref="ALH2:ALI2"/>
    <mergeCell ref="AID2:AIE2"/>
    <mergeCell ref="AIF2:AIG2"/>
    <mergeCell ref="AII2:AIJ2"/>
    <mergeCell ref="AIK2:AIL2"/>
    <mergeCell ref="AIN2:AIO2"/>
    <mergeCell ref="AIP2:AIQ2"/>
    <mergeCell ref="AIS2:AIT2"/>
    <mergeCell ref="AIU2:AIV2"/>
    <mergeCell ref="AIX2:AIY2"/>
    <mergeCell ref="AIZ2:AJA2"/>
    <mergeCell ref="AJC2:AJD2"/>
    <mergeCell ref="AJE2:AJF2"/>
    <mergeCell ref="AJH2:AJI2"/>
    <mergeCell ref="AJJ2:AJK2"/>
    <mergeCell ref="AJM2:AJN2"/>
    <mergeCell ref="AJO2:AJP2"/>
    <mergeCell ref="AJR2:AJS2"/>
    <mergeCell ref="ANA2:ANB2"/>
    <mergeCell ref="AND2:ANE2"/>
    <mergeCell ref="ANF2:ANG2"/>
    <mergeCell ref="ANI2:ANJ2"/>
    <mergeCell ref="ANK2:ANL2"/>
    <mergeCell ref="ANN2:ANO2"/>
    <mergeCell ref="ANP2:ANQ2"/>
    <mergeCell ref="ANS2:ANT2"/>
    <mergeCell ref="ANU2:ANV2"/>
    <mergeCell ref="ANX2:ANY2"/>
    <mergeCell ref="ANZ2:AOA2"/>
    <mergeCell ref="AOC2:AOD2"/>
    <mergeCell ref="AOE2:AOF2"/>
    <mergeCell ref="AOH2:AOI2"/>
    <mergeCell ref="AOJ2:AOK2"/>
    <mergeCell ref="AOM2:AON2"/>
    <mergeCell ref="AOO2:AOP2"/>
    <mergeCell ref="ALK2:ALL2"/>
    <mergeCell ref="ALM2:ALN2"/>
    <mergeCell ref="ALP2:ALQ2"/>
    <mergeCell ref="ALR2:ALS2"/>
    <mergeCell ref="ALU2:ALV2"/>
    <mergeCell ref="ALW2:ALX2"/>
    <mergeCell ref="ALZ2:AMA2"/>
    <mergeCell ref="AMB2:AMC2"/>
    <mergeCell ref="AME2:AMF2"/>
    <mergeCell ref="AMG2:AMH2"/>
    <mergeCell ref="AMJ2:AMK2"/>
    <mergeCell ref="AML2:AMM2"/>
    <mergeCell ref="AMO2:AMP2"/>
    <mergeCell ref="AMQ2:AMR2"/>
    <mergeCell ref="AMT2:AMU2"/>
    <mergeCell ref="AMV2:AMW2"/>
    <mergeCell ref="AMY2:AMZ2"/>
    <mergeCell ref="AQH2:AQI2"/>
    <mergeCell ref="AQK2:AQL2"/>
    <mergeCell ref="AQM2:AQN2"/>
    <mergeCell ref="AQP2:AQQ2"/>
    <mergeCell ref="AQR2:AQS2"/>
    <mergeCell ref="AQU2:AQV2"/>
    <mergeCell ref="AQW2:AQX2"/>
    <mergeCell ref="AQZ2:ARA2"/>
    <mergeCell ref="ARB2:ARC2"/>
    <mergeCell ref="ARE2:ARF2"/>
    <mergeCell ref="ARG2:ARH2"/>
    <mergeCell ref="ARJ2:ARK2"/>
    <mergeCell ref="ARL2:ARM2"/>
    <mergeCell ref="ARO2:ARP2"/>
    <mergeCell ref="ARQ2:ARR2"/>
    <mergeCell ref="ART2:ARU2"/>
    <mergeCell ref="ARV2:ARW2"/>
    <mergeCell ref="AOR2:AOS2"/>
    <mergeCell ref="AOT2:AOU2"/>
    <mergeCell ref="AOW2:AOX2"/>
    <mergeCell ref="AOY2:AOZ2"/>
    <mergeCell ref="APB2:APC2"/>
    <mergeCell ref="APD2:APE2"/>
    <mergeCell ref="APG2:APH2"/>
    <mergeCell ref="API2:APJ2"/>
    <mergeCell ref="APL2:APM2"/>
    <mergeCell ref="APN2:APO2"/>
    <mergeCell ref="APQ2:APR2"/>
    <mergeCell ref="APS2:APT2"/>
    <mergeCell ref="APV2:APW2"/>
    <mergeCell ref="APX2:APY2"/>
    <mergeCell ref="AQA2:AQB2"/>
    <mergeCell ref="AQC2:AQD2"/>
    <mergeCell ref="AQF2:AQG2"/>
    <mergeCell ref="ATO2:ATP2"/>
    <mergeCell ref="ATR2:ATS2"/>
    <mergeCell ref="ATT2:ATU2"/>
    <mergeCell ref="ATW2:ATX2"/>
    <mergeCell ref="ATY2:ATZ2"/>
    <mergeCell ref="AUB2:AUC2"/>
    <mergeCell ref="AUD2:AUE2"/>
    <mergeCell ref="AUG2:AUH2"/>
    <mergeCell ref="AUI2:AUJ2"/>
    <mergeCell ref="AUL2:AUM2"/>
    <mergeCell ref="AUN2:AUO2"/>
    <mergeCell ref="AUQ2:AUR2"/>
    <mergeCell ref="AUS2:AUT2"/>
    <mergeCell ref="AUV2:AUW2"/>
    <mergeCell ref="AUX2:AUY2"/>
    <mergeCell ref="AVA2:AVB2"/>
    <mergeCell ref="AVC2:AVD2"/>
    <mergeCell ref="ARY2:ARZ2"/>
    <mergeCell ref="ASA2:ASB2"/>
    <mergeCell ref="ASD2:ASE2"/>
    <mergeCell ref="ASF2:ASG2"/>
    <mergeCell ref="ASI2:ASJ2"/>
    <mergeCell ref="ASK2:ASL2"/>
    <mergeCell ref="ASN2:ASO2"/>
    <mergeCell ref="ASP2:ASQ2"/>
    <mergeCell ref="ASS2:AST2"/>
    <mergeCell ref="ASU2:ASV2"/>
    <mergeCell ref="ASX2:ASY2"/>
    <mergeCell ref="ASZ2:ATA2"/>
    <mergeCell ref="ATC2:ATD2"/>
    <mergeCell ref="ATE2:ATF2"/>
    <mergeCell ref="ATH2:ATI2"/>
    <mergeCell ref="ATJ2:ATK2"/>
    <mergeCell ref="ATM2:ATN2"/>
    <mergeCell ref="AWV2:AWW2"/>
    <mergeCell ref="AWY2:AWZ2"/>
    <mergeCell ref="AXA2:AXB2"/>
    <mergeCell ref="AXD2:AXE2"/>
    <mergeCell ref="AXF2:AXG2"/>
    <mergeCell ref="AXI2:AXJ2"/>
    <mergeCell ref="AXK2:AXL2"/>
    <mergeCell ref="AXN2:AXO2"/>
    <mergeCell ref="AXP2:AXQ2"/>
    <mergeCell ref="AXS2:AXT2"/>
    <mergeCell ref="AXU2:AXV2"/>
    <mergeCell ref="AXX2:AXY2"/>
    <mergeCell ref="AXZ2:AYA2"/>
    <mergeCell ref="AYC2:AYD2"/>
    <mergeCell ref="AYE2:AYF2"/>
    <mergeCell ref="AYH2:AYI2"/>
    <mergeCell ref="AYJ2:AYK2"/>
    <mergeCell ref="AVF2:AVG2"/>
    <mergeCell ref="AVH2:AVI2"/>
    <mergeCell ref="AVK2:AVL2"/>
    <mergeCell ref="AVM2:AVN2"/>
    <mergeCell ref="AVP2:AVQ2"/>
    <mergeCell ref="AVR2:AVS2"/>
    <mergeCell ref="AVU2:AVV2"/>
    <mergeCell ref="AVW2:AVX2"/>
    <mergeCell ref="AVZ2:AWA2"/>
    <mergeCell ref="AWB2:AWC2"/>
    <mergeCell ref="AWE2:AWF2"/>
    <mergeCell ref="AWG2:AWH2"/>
    <mergeCell ref="AWJ2:AWK2"/>
    <mergeCell ref="AWL2:AWM2"/>
    <mergeCell ref="AWO2:AWP2"/>
    <mergeCell ref="AWQ2:AWR2"/>
    <mergeCell ref="AWT2:AWU2"/>
    <mergeCell ref="BAC2:BAD2"/>
    <mergeCell ref="BAF2:BAG2"/>
    <mergeCell ref="BAH2:BAI2"/>
    <mergeCell ref="BAK2:BAL2"/>
    <mergeCell ref="BAM2:BAN2"/>
    <mergeCell ref="BAP2:BAQ2"/>
    <mergeCell ref="BAR2:BAS2"/>
    <mergeCell ref="BAU2:BAV2"/>
    <mergeCell ref="BAW2:BAX2"/>
    <mergeCell ref="BAZ2:BBA2"/>
    <mergeCell ref="BBB2:BBC2"/>
    <mergeCell ref="BBE2:BBF2"/>
    <mergeCell ref="BBG2:BBH2"/>
    <mergeCell ref="BBJ2:BBK2"/>
    <mergeCell ref="BBL2:BBM2"/>
    <mergeCell ref="BBO2:BBP2"/>
    <mergeCell ref="BBQ2:BBR2"/>
    <mergeCell ref="AYM2:AYN2"/>
    <mergeCell ref="AYO2:AYP2"/>
    <mergeCell ref="AYR2:AYS2"/>
    <mergeCell ref="AYT2:AYU2"/>
    <mergeCell ref="AYW2:AYX2"/>
    <mergeCell ref="AYY2:AYZ2"/>
    <mergeCell ref="AZB2:AZC2"/>
    <mergeCell ref="AZD2:AZE2"/>
    <mergeCell ref="AZG2:AZH2"/>
    <mergeCell ref="AZI2:AZJ2"/>
    <mergeCell ref="AZL2:AZM2"/>
    <mergeCell ref="AZN2:AZO2"/>
    <mergeCell ref="AZQ2:AZR2"/>
    <mergeCell ref="AZS2:AZT2"/>
    <mergeCell ref="AZV2:AZW2"/>
    <mergeCell ref="AZX2:AZY2"/>
    <mergeCell ref="BAA2:BAB2"/>
    <mergeCell ref="BDJ2:BDK2"/>
    <mergeCell ref="BDM2:BDN2"/>
    <mergeCell ref="BDO2:BDP2"/>
    <mergeCell ref="BDR2:BDS2"/>
    <mergeCell ref="BDT2:BDU2"/>
    <mergeCell ref="BDW2:BDX2"/>
    <mergeCell ref="BDY2:BDZ2"/>
    <mergeCell ref="BEB2:BEC2"/>
    <mergeCell ref="BED2:BEE2"/>
    <mergeCell ref="BEG2:BEH2"/>
    <mergeCell ref="BEI2:BEJ2"/>
    <mergeCell ref="BEL2:BEM2"/>
    <mergeCell ref="BEN2:BEO2"/>
    <mergeCell ref="BEQ2:BER2"/>
    <mergeCell ref="BES2:BET2"/>
    <mergeCell ref="BEV2:BEW2"/>
    <mergeCell ref="BEX2:BEY2"/>
    <mergeCell ref="BBT2:BBU2"/>
    <mergeCell ref="BBV2:BBW2"/>
    <mergeCell ref="BBY2:BBZ2"/>
    <mergeCell ref="BCA2:BCB2"/>
    <mergeCell ref="BCD2:BCE2"/>
    <mergeCell ref="BCF2:BCG2"/>
    <mergeCell ref="BCI2:BCJ2"/>
    <mergeCell ref="BCK2:BCL2"/>
    <mergeCell ref="BCN2:BCO2"/>
    <mergeCell ref="BCP2:BCQ2"/>
    <mergeCell ref="BCS2:BCT2"/>
    <mergeCell ref="BCU2:BCV2"/>
    <mergeCell ref="BCX2:BCY2"/>
    <mergeCell ref="BCZ2:BDA2"/>
    <mergeCell ref="BDC2:BDD2"/>
    <mergeCell ref="BDE2:BDF2"/>
    <mergeCell ref="BDH2:BDI2"/>
    <mergeCell ref="BGQ2:BGR2"/>
    <mergeCell ref="BGT2:BGU2"/>
    <mergeCell ref="BGV2:BGW2"/>
    <mergeCell ref="BGY2:BGZ2"/>
    <mergeCell ref="BHA2:BHB2"/>
    <mergeCell ref="BHD2:BHE2"/>
    <mergeCell ref="BHF2:BHG2"/>
    <mergeCell ref="BHI2:BHJ2"/>
    <mergeCell ref="BHK2:BHL2"/>
    <mergeCell ref="BHN2:BHO2"/>
    <mergeCell ref="BHP2:BHQ2"/>
    <mergeCell ref="BHS2:BHT2"/>
    <mergeCell ref="BHU2:BHV2"/>
    <mergeCell ref="BHX2:BHY2"/>
    <mergeCell ref="BHZ2:BIA2"/>
    <mergeCell ref="BIC2:BID2"/>
    <mergeCell ref="BIE2:BIF2"/>
    <mergeCell ref="BFA2:BFB2"/>
    <mergeCell ref="BFC2:BFD2"/>
    <mergeCell ref="BFF2:BFG2"/>
    <mergeCell ref="BFH2:BFI2"/>
    <mergeCell ref="BFK2:BFL2"/>
    <mergeCell ref="BFM2:BFN2"/>
    <mergeCell ref="BFP2:BFQ2"/>
    <mergeCell ref="BFR2:BFS2"/>
    <mergeCell ref="BFU2:BFV2"/>
    <mergeCell ref="BFW2:BFX2"/>
    <mergeCell ref="BFZ2:BGA2"/>
    <mergeCell ref="BGB2:BGC2"/>
    <mergeCell ref="BGE2:BGF2"/>
    <mergeCell ref="BGG2:BGH2"/>
    <mergeCell ref="BGJ2:BGK2"/>
    <mergeCell ref="BGL2:BGM2"/>
    <mergeCell ref="BGO2:BGP2"/>
    <mergeCell ref="BJX2:BJY2"/>
    <mergeCell ref="BKA2:BKB2"/>
    <mergeCell ref="BKC2:BKD2"/>
    <mergeCell ref="BKF2:BKG2"/>
    <mergeCell ref="BKH2:BKI2"/>
    <mergeCell ref="BKK2:BKL2"/>
    <mergeCell ref="BKM2:BKN2"/>
    <mergeCell ref="BKP2:BKQ2"/>
    <mergeCell ref="BKR2:BKS2"/>
    <mergeCell ref="BKU2:BKV2"/>
    <mergeCell ref="BKW2:BKX2"/>
    <mergeCell ref="BKZ2:BLA2"/>
    <mergeCell ref="BLB2:BLC2"/>
    <mergeCell ref="BLE2:BLF2"/>
    <mergeCell ref="BLG2:BLH2"/>
    <mergeCell ref="BLJ2:BLK2"/>
    <mergeCell ref="BLL2:BLM2"/>
    <mergeCell ref="BIH2:BII2"/>
    <mergeCell ref="BIJ2:BIK2"/>
    <mergeCell ref="BIM2:BIN2"/>
    <mergeCell ref="BIO2:BIP2"/>
    <mergeCell ref="BIR2:BIS2"/>
    <mergeCell ref="BIT2:BIU2"/>
    <mergeCell ref="BIW2:BIX2"/>
    <mergeCell ref="BIY2:BIZ2"/>
    <mergeCell ref="BJB2:BJC2"/>
    <mergeCell ref="BJD2:BJE2"/>
    <mergeCell ref="BJG2:BJH2"/>
    <mergeCell ref="BJI2:BJJ2"/>
    <mergeCell ref="BJL2:BJM2"/>
    <mergeCell ref="BJN2:BJO2"/>
    <mergeCell ref="BJQ2:BJR2"/>
    <mergeCell ref="BJS2:BJT2"/>
    <mergeCell ref="BJV2:BJW2"/>
    <mergeCell ref="BNE2:BNF2"/>
    <mergeCell ref="BNH2:BNI2"/>
    <mergeCell ref="BNJ2:BNK2"/>
    <mergeCell ref="BNM2:BNN2"/>
    <mergeCell ref="BNO2:BNP2"/>
    <mergeCell ref="BNR2:BNS2"/>
    <mergeCell ref="BNT2:BNU2"/>
    <mergeCell ref="BNW2:BNX2"/>
    <mergeCell ref="BNY2:BNZ2"/>
    <mergeCell ref="BOB2:BOC2"/>
    <mergeCell ref="BOD2:BOE2"/>
    <mergeCell ref="BOG2:BOH2"/>
    <mergeCell ref="BOI2:BOJ2"/>
    <mergeCell ref="BOL2:BOM2"/>
    <mergeCell ref="BON2:BOO2"/>
    <mergeCell ref="BOQ2:BOR2"/>
    <mergeCell ref="BOS2:BOT2"/>
    <mergeCell ref="BLO2:BLP2"/>
    <mergeCell ref="BLQ2:BLR2"/>
    <mergeCell ref="BLT2:BLU2"/>
    <mergeCell ref="BLV2:BLW2"/>
    <mergeCell ref="BLY2:BLZ2"/>
    <mergeCell ref="BMA2:BMB2"/>
    <mergeCell ref="BMD2:BME2"/>
    <mergeCell ref="BMF2:BMG2"/>
    <mergeCell ref="BMI2:BMJ2"/>
    <mergeCell ref="BMK2:BML2"/>
    <mergeCell ref="BMN2:BMO2"/>
    <mergeCell ref="BMP2:BMQ2"/>
    <mergeCell ref="BMS2:BMT2"/>
    <mergeCell ref="BMU2:BMV2"/>
    <mergeCell ref="BMX2:BMY2"/>
    <mergeCell ref="BMZ2:BNA2"/>
    <mergeCell ref="BNC2:BND2"/>
    <mergeCell ref="BQL2:BQM2"/>
    <mergeCell ref="BQO2:BQP2"/>
    <mergeCell ref="BQQ2:BQR2"/>
    <mergeCell ref="BQT2:BQU2"/>
    <mergeCell ref="BQV2:BQW2"/>
    <mergeCell ref="BQY2:BQZ2"/>
    <mergeCell ref="BRA2:BRB2"/>
    <mergeCell ref="BRD2:BRE2"/>
    <mergeCell ref="BRF2:BRG2"/>
    <mergeCell ref="BRI2:BRJ2"/>
    <mergeCell ref="BRK2:BRL2"/>
    <mergeCell ref="BRN2:BRO2"/>
    <mergeCell ref="BRP2:BRQ2"/>
    <mergeCell ref="BRS2:BRT2"/>
    <mergeCell ref="BRU2:BRV2"/>
    <mergeCell ref="BRX2:BRY2"/>
    <mergeCell ref="BRZ2:BSA2"/>
    <mergeCell ref="BOV2:BOW2"/>
    <mergeCell ref="BOX2:BOY2"/>
    <mergeCell ref="BPA2:BPB2"/>
    <mergeCell ref="BPC2:BPD2"/>
    <mergeCell ref="BPF2:BPG2"/>
    <mergeCell ref="BPH2:BPI2"/>
    <mergeCell ref="BPK2:BPL2"/>
    <mergeCell ref="BPM2:BPN2"/>
    <mergeCell ref="BPP2:BPQ2"/>
    <mergeCell ref="BPR2:BPS2"/>
    <mergeCell ref="BPU2:BPV2"/>
    <mergeCell ref="BPW2:BPX2"/>
    <mergeCell ref="BPZ2:BQA2"/>
    <mergeCell ref="BQB2:BQC2"/>
    <mergeCell ref="BQE2:BQF2"/>
    <mergeCell ref="BQG2:BQH2"/>
    <mergeCell ref="BQJ2:BQK2"/>
    <mergeCell ref="BTS2:BTT2"/>
    <mergeCell ref="BTV2:BTW2"/>
    <mergeCell ref="BTX2:BTY2"/>
    <mergeCell ref="BUA2:BUB2"/>
    <mergeCell ref="BUC2:BUD2"/>
    <mergeCell ref="BUF2:BUG2"/>
    <mergeCell ref="BUH2:BUI2"/>
    <mergeCell ref="BUK2:BUL2"/>
    <mergeCell ref="BUM2:BUN2"/>
    <mergeCell ref="BUP2:BUQ2"/>
    <mergeCell ref="BUR2:BUS2"/>
    <mergeCell ref="BUU2:BUV2"/>
    <mergeCell ref="BUW2:BUX2"/>
    <mergeCell ref="BUZ2:BVA2"/>
    <mergeCell ref="BVB2:BVC2"/>
    <mergeCell ref="BVE2:BVF2"/>
    <mergeCell ref="BVG2:BVH2"/>
    <mergeCell ref="BSC2:BSD2"/>
    <mergeCell ref="BSE2:BSF2"/>
    <mergeCell ref="BSH2:BSI2"/>
    <mergeCell ref="BSJ2:BSK2"/>
    <mergeCell ref="BSM2:BSN2"/>
    <mergeCell ref="BSO2:BSP2"/>
    <mergeCell ref="BSR2:BSS2"/>
    <mergeCell ref="BST2:BSU2"/>
    <mergeCell ref="BSW2:BSX2"/>
    <mergeCell ref="BSY2:BSZ2"/>
    <mergeCell ref="BTB2:BTC2"/>
    <mergeCell ref="BTD2:BTE2"/>
    <mergeCell ref="BTG2:BTH2"/>
    <mergeCell ref="BTI2:BTJ2"/>
    <mergeCell ref="BTL2:BTM2"/>
    <mergeCell ref="BTN2:BTO2"/>
    <mergeCell ref="BTQ2:BTR2"/>
    <mergeCell ref="BWZ2:BXA2"/>
    <mergeCell ref="BXC2:BXD2"/>
    <mergeCell ref="BXE2:BXF2"/>
    <mergeCell ref="BXH2:BXI2"/>
    <mergeCell ref="BXJ2:BXK2"/>
    <mergeCell ref="BXM2:BXN2"/>
    <mergeCell ref="BXO2:BXP2"/>
    <mergeCell ref="BXR2:BXS2"/>
    <mergeCell ref="BXT2:BXU2"/>
    <mergeCell ref="BXW2:BXX2"/>
    <mergeCell ref="BXY2:BXZ2"/>
    <mergeCell ref="BYB2:BYC2"/>
    <mergeCell ref="BYD2:BYE2"/>
    <mergeCell ref="BYG2:BYH2"/>
    <mergeCell ref="BYI2:BYJ2"/>
    <mergeCell ref="BYL2:BYM2"/>
    <mergeCell ref="BYN2:BYO2"/>
    <mergeCell ref="BVJ2:BVK2"/>
    <mergeCell ref="BVL2:BVM2"/>
    <mergeCell ref="BVO2:BVP2"/>
    <mergeCell ref="BVQ2:BVR2"/>
    <mergeCell ref="BVT2:BVU2"/>
    <mergeCell ref="BVV2:BVW2"/>
    <mergeCell ref="BVY2:BVZ2"/>
    <mergeCell ref="BWA2:BWB2"/>
    <mergeCell ref="BWD2:BWE2"/>
    <mergeCell ref="BWF2:BWG2"/>
    <mergeCell ref="BWI2:BWJ2"/>
    <mergeCell ref="BWK2:BWL2"/>
    <mergeCell ref="BWN2:BWO2"/>
    <mergeCell ref="BWP2:BWQ2"/>
    <mergeCell ref="BWS2:BWT2"/>
    <mergeCell ref="BWU2:BWV2"/>
    <mergeCell ref="BWX2:BWY2"/>
    <mergeCell ref="CAG2:CAH2"/>
    <mergeCell ref="CAJ2:CAK2"/>
    <mergeCell ref="CAL2:CAM2"/>
    <mergeCell ref="CAO2:CAP2"/>
    <mergeCell ref="CAQ2:CAR2"/>
    <mergeCell ref="CAT2:CAU2"/>
    <mergeCell ref="CAV2:CAW2"/>
    <mergeCell ref="CAY2:CAZ2"/>
    <mergeCell ref="CBA2:CBB2"/>
    <mergeCell ref="CBD2:CBE2"/>
    <mergeCell ref="CBF2:CBG2"/>
    <mergeCell ref="CBI2:CBJ2"/>
    <mergeCell ref="CBK2:CBL2"/>
    <mergeCell ref="CBN2:CBO2"/>
    <mergeCell ref="CBP2:CBQ2"/>
    <mergeCell ref="CBS2:CBT2"/>
    <mergeCell ref="CBU2:CBV2"/>
    <mergeCell ref="BYQ2:BYR2"/>
    <mergeCell ref="BYS2:BYT2"/>
    <mergeCell ref="BYV2:BYW2"/>
    <mergeCell ref="BYX2:BYY2"/>
    <mergeCell ref="BZA2:BZB2"/>
    <mergeCell ref="BZC2:BZD2"/>
    <mergeCell ref="BZF2:BZG2"/>
    <mergeCell ref="BZH2:BZI2"/>
    <mergeCell ref="BZK2:BZL2"/>
    <mergeCell ref="BZM2:BZN2"/>
    <mergeCell ref="BZP2:BZQ2"/>
    <mergeCell ref="BZR2:BZS2"/>
    <mergeCell ref="BZU2:BZV2"/>
    <mergeCell ref="BZW2:BZX2"/>
    <mergeCell ref="BZZ2:CAA2"/>
    <mergeCell ref="CAB2:CAC2"/>
    <mergeCell ref="CAE2:CAF2"/>
    <mergeCell ref="CDN2:CDO2"/>
    <mergeCell ref="CDQ2:CDR2"/>
    <mergeCell ref="CDS2:CDT2"/>
    <mergeCell ref="CDV2:CDW2"/>
    <mergeCell ref="CDX2:CDY2"/>
    <mergeCell ref="CEA2:CEB2"/>
    <mergeCell ref="CEC2:CED2"/>
    <mergeCell ref="CEF2:CEG2"/>
    <mergeCell ref="CEH2:CEI2"/>
    <mergeCell ref="CEK2:CEL2"/>
    <mergeCell ref="CEM2:CEN2"/>
    <mergeCell ref="CEP2:CEQ2"/>
    <mergeCell ref="CER2:CES2"/>
    <mergeCell ref="CEU2:CEV2"/>
    <mergeCell ref="CEW2:CEX2"/>
    <mergeCell ref="CEZ2:CFA2"/>
    <mergeCell ref="CFB2:CFC2"/>
    <mergeCell ref="CBX2:CBY2"/>
    <mergeCell ref="CBZ2:CCA2"/>
    <mergeCell ref="CCC2:CCD2"/>
    <mergeCell ref="CCE2:CCF2"/>
    <mergeCell ref="CCH2:CCI2"/>
    <mergeCell ref="CCJ2:CCK2"/>
    <mergeCell ref="CCM2:CCN2"/>
    <mergeCell ref="CCO2:CCP2"/>
    <mergeCell ref="CCR2:CCS2"/>
    <mergeCell ref="CCT2:CCU2"/>
    <mergeCell ref="CCW2:CCX2"/>
    <mergeCell ref="CCY2:CCZ2"/>
    <mergeCell ref="CDB2:CDC2"/>
    <mergeCell ref="CDD2:CDE2"/>
    <mergeCell ref="CDG2:CDH2"/>
    <mergeCell ref="CDI2:CDJ2"/>
    <mergeCell ref="CDL2:CDM2"/>
    <mergeCell ref="CGU2:CGV2"/>
    <mergeCell ref="CGX2:CGY2"/>
    <mergeCell ref="CGZ2:CHA2"/>
    <mergeCell ref="CHC2:CHD2"/>
    <mergeCell ref="CHE2:CHF2"/>
    <mergeCell ref="CHH2:CHI2"/>
    <mergeCell ref="CHJ2:CHK2"/>
    <mergeCell ref="CHM2:CHN2"/>
    <mergeCell ref="CHO2:CHP2"/>
    <mergeCell ref="CHR2:CHS2"/>
    <mergeCell ref="CHT2:CHU2"/>
    <mergeCell ref="CHW2:CHX2"/>
    <mergeCell ref="CHY2:CHZ2"/>
    <mergeCell ref="CIB2:CIC2"/>
    <mergeCell ref="CID2:CIE2"/>
    <mergeCell ref="CIG2:CIH2"/>
    <mergeCell ref="CII2:CIJ2"/>
    <mergeCell ref="CFE2:CFF2"/>
    <mergeCell ref="CFG2:CFH2"/>
    <mergeCell ref="CFJ2:CFK2"/>
    <mergeCell ref="CFL2:CFM2"/>
    <mergeCell ref="CFO2:CFP2"/>
    <mergeCell ref="CFQ2:CFR2"/>
    <mergeCell ref="CFT2:CFU2"/>
    <mergeCell ref="CFV2:CFW2"/>
    <mergeCell ref="CFY2:CFZ2"/>
    <mergeCell ref="CGA2:CGB2"/>
    <mergeCell ref="CGD2:CGE2"/>
    <mergeCell ref="CGF2:CGG2"/>
    <mergeCell ref="CGI2:CGJ2"/>
    <mergeCell ref="CGK2:CGL2"/>
    <mergeCell ref="CGN2:CGO2"/>
    <mergeCell ref="CGP2:CGQ2"/>
    <mergeCell ref="CGS2:CGT2"/>
    <mergeCell ref="CKB2:CKC2"/>
    <mergeCell ref="CKE2:CKF2"/>
    <mergeCell ref="CKG2:CKH2"/>
    <mergeCell ref="CKJ2:CKK2"/>
    <mergeCell ref="CKL2:CKM2"/>
    <mergeCell ref="CKO2:CKP2"/>
    <mergeCell ref="CKQ2:CKR2"/>
    <mergeCell ref="CKT2:CKU2"/>
    <mergeCell ref="CKV2:CKW2"/>
    <mergeCell ref="CKY2:CKZ2"/>
    <mergeCell ref="CLA2:CLB2"/>
    <mergeCell ref="CLD2:CLE2"/>
    <mergeCell ref="CLF2:CLG2"/>
    <mergeCell ref="CLI2:CLJ2"/>
    <mergeCell ref="CLK2:CLL2"/>
    <mergeCell ref="CLN2:CLO2"/>
    <mergeCell ref="CLP2:CLQ2"/>
    <mergeCell ref="CIL2:CIM2"/>
    <mergeCell ref="CIN2:CIO2"/>
    <mergeCell ref="CIQ2:CIR2"/>
    <mergeCell ref="CIS2:CIT2"/>
    <mergeCell ref="CIV2:CIW2"/>
    <mergeCell ref="CIX2:CIY2"/>
    <mergeCell ref="CJA2:CJB2"/>
    <mergeCell ref="CJC2:CJD2"/>
    <mergeCell ref="CJF2:CJG2"/>
    <mergeCell ref="CJH2:CJI2"/>
    <mergeCell ref="CJK2:CJL2"/>
    <mergeCell ref="CJM2:CJN2"/>
    <mergeCell ref="CJP2:CJQ2"/>
    <mergeCell ref="CJR2:CJS2"/>
    <mergeCell ref="CJU2:CJV2"/>
    <mergeCell ref="CJW2:CJX2"/>
    <mergeCell ref="CJZ2:CKA2"/>
    <mergeCell ref="CNI2:CNJ2"/>
    <mergeCell ref="CNL2:CNM2"/>
    <mergeCell ref="CNN2:CNO2"/>
    <mergeCell ref="CNQ2:CNR2"/>
    <mergeCell ref="CNS2:CNT2"/>
    <mergeCell ref="CNV2:CNW2"/>
    <mergeCell ref="CNX2:CNY2"/>
    <mergeCell ref="COA2:COB2"/>
    <mergeCell ref="COC2:COD2"/>
    <mergeCell ref="COF2:COG2"/>
    <mergeCell ref="COH2:COI2"/>
    <mergeCell ref="COK2:COL2"/>
    <mergeCell ref="COM2:CON2"/>
    <mergeCell ref="COP2:COQ2"/>
    <mergeCell ref="COR2:COS2"/>
    <mergeCell ref="COU2:COV2"/>
    <mergeCell ref="COW2:COX2"/>
    <mergeCell ref="CLS2:CLT2"/>
    <mergeCell ref="CLU2:CLV2"/>
    <mergeCell ref="CLX2:CLY2"/>
    <mergeCell ref="CLZ2:CMA2"/>
    <mergeCell ref="CMC2:CMD2"/>
    <mergeCell ref="CME2:CMF2"/>
    <mergeCell ref="CMH2:CMI2"/>
    <mergeCell ref="CMJ2:CMK2"/>
    <mergeCell ref="CMM2:CMN2"/>
    <mergeCell ref="CMO2:CMP2"/>
    <mergeCell ref="CMR2:CMS2"/>
    <mergeCell ref="CMT2:CMU2"/>
    <mergeCell ref="CMW2:CMX2"/>
    <mergeCell ref="CMY2:CMZ2"/>
    <mergeCell ref="CNB2:CNC2"/>
    <mergeCell ref="CND2:CNE2"/>
    <mergeCell ref="CNG2:CNH2"/>
    <mergeCell ref="CQP2:CQQ2"/>
    <mergeCell ref="CQS2:CQT2"/>
    <mergeCell ref="CQU2:CQV2"/>
    <mergeCell ref="CQX2:CQY2"/>
    <mergeCell ref="CQZ2:CRA2"/>
    <mergeCell ref="CRC2:CRD2"/>
    <mergeCell ref="CRE2:CRF2"/>
    <mergeCell ref="CRH2:CRI2"/>
    <mergeCell ref="CRJ2:CRK2"/>
    <mergeCell ref="CRM2:CRN2"/>
    <mergeCell ref="CRO2:CRP2"/>
    <mergeCell ref="CRR2:CRS2"/>
    <mergeCell ref="CRT2:CRU2"/>
    <mergeCell ref="CRW2:CRX2"/>
    <mergeCell ref="CRY2:CRZ2"/>
    <mergeCell ref="CSB2:CSC2"/>
    <mergeCell ref="CSD2:CSE2"/>
    <mergeCell ref="COZ2:CPA2"/>
    <mergeCell ref="CPB2:CPC2"/>
    <mergeCell ref="CPE2:CPF2"/>
    <mergeCell ref="CPG2:CPH2"/>
    <mergeCell ref="CPJ2:CPK2"/>
    <mergeCell ref="CPL2:CPM2"/>
    <mergeCell ref="CPO2:CPP2"/>
    <mergeCell ref="CPQ2:CPR2"/>
    <mergeCell ref="CPT2:CPU2"/>
    <mergeCell ref="CPV2:CPW2"/>
    <mergeCell ref="CPY2:CPZ2"/>
    <mergeCell ref="CQA2:CQB2"/>
    <mergeCell ref="CQD2:CQE2"/>
    <mergeCell ref="CQF2:CQG2"/>
    <mergeCell ref="CQI2:CQJ2"/>
    <mergeCell ref="CQK2:CQL2"/>
    <mergeCell ref="CQN2:CQO2"/>
    <mergeCell ref="CTW2:CTX2"/>
    <mergeCell ref="CTZ2:CUA2"/>
    <mergeCell ref="CUB2:CUC2"/>
    <mergeCell ref="CUE2:CUF2"/>
    <mergeCell ref="CUG2:CUH2"/>
    <mergeCell ref="CUJ2:CUK2"/>
    <mergeCell ref="CUL2:CUM2"/>
    <mergeCell ref="CUO2:CUP2"/>
    <mergeCell ref="CUQ2:CUR2"/>
    <mergeCell ref="CUT2:CUU2"/>
    <mergeCell ref="CUV2:CUW2"/>
    <mergeCell ref="CUY2:CUZ2"/>
    <mergeCell ref="CVA2:CVB2"/>
    <mergeCell ref="CVD2:CVE2"/>
    <mergeCell ref="CVF2:CVG2"/>
    <mergeCell ref="CVI2:CVJ2"/>
    <mergeCell ref="CVK2:CVL2"/>
    <mergeCell ref="CSG2:CSH2"/>
    <mergeCell ref="CSI2:CSJ2"/>
    <mergeCell ref="CSL2:CSM2"/>
    <mergeCell ref="CSN2:CSO2"/>
    <mergeCell ref="CSQ2:CSR2"/>
    <mergeCell ref="CSS2:CST2"/>
    <mergeCell ref="CSV2:CSW2"/>
    <mergeCell ref="CSX2:CSY2"/>
    <mergeCell ref="CTA2:CTB2"/>
    <mergeCell ref="CTC2:CTD2"/>
    <mergeCell ref="CTF2:CTG2"/>
    <mergeCell ref="CTH2:CTI2"/>
    <mergeCell ref="CTK2:CTL2"/>
    <mergeCell ref="CTM2:CTN2"/>
    <mergeCell ref="CTP2:CTQ2"/>
    <mergeCell ref="CTR2:CTS2"/>
    <mergeCell ref="CTU2:CTV2"/>
    <mergeCell ref="CXD2:CXE2"/>
    <mergeCell ref="CXG2:CXH2"/>
    <mergeCell ref="CXI2:CXJ2"/>
    <mergeCell ref="CXL2:CXM2"/>
    <mergeCell ref="CXN2:CXO2"/>
    <mergeCell ref="CXQ2:CXR2"/>
    <mergeCell ref="CXS2:CXT2"/>
    <mergeCell ref="CXV2:CXW2"/>
    <mergeCell ref="CXX2:CXY2"/>
    <mergeCell ref="CYA2:CYB2"/>
    <mergeCell ref="CYC2:CYD2"/>
    <mergeCell ref="CYF2:CYG2"/>
    <mergeCell ref="CYH2:CYI2"/>
    <mergeCell ref="CYK2:CYL2"/>
    <mergeCell ref="CYM2:CYN2"/>
    <mergeCell ref="CYP2:CYQ2"/>
    <mergeCell ref="CYR2:CYS2"/>
    <mergeCell ref="CVN2:CVO2"/>
    <mergeCell ref="CVP2:CVQ2"/>
    <mergeCell ref="CVS2:CVT2"/>
    <mergeCell ref="CVU2:CVV2"/>
    <mergeCell ref="CVX2:CVY2"/>
    <mergeCell ref="CVZ2:CWA2"/>
    <mergeCell ref="CWC2:CWD2"/>
    <mergeCell ref="CWE2:CWF2"/>
    <mergeCell ref="CWH2:CWI2"/>
    <mergeCell ref="CWJ2:CWK2"/>
    <mergeCell ref="CWM2:CWN2"/>
    <mergeCell ref="CWO2:CWP2"/>
    <mergeCell ref="CWR2:CWS2"/>
    <mergeCell ref="CWT2:CWU2"/>
    <mergeCell ref="CWW2:CWX2"/>
    <mergeCell ref="CWY2:CWZ2"/>
    <mergeCell ref="CXB2:CXC2"/>
    <mergeCell ref="DAK2:DAL2"/>
    <mergeCell ref="DAN2:DAO2"/>
    <mergeCell ref="DAP2:DAQ2"/>
    <mergeCell ref="DAS2:DAT2"/>
    <mergeCell ref="DAU2:DAV2"/>
    <mergeCell ref="DAX2:DAY2"/>
    <mergeCell ref="DAZ2:DBA2"/>
    <mergeCell ref="DBC2:DBD2"/>
    <mergeCell ref="DBE2:DBF2"/>
    <mergeCell ref="DBH2:DBI2"/>
    <mergeCell ref="DBJ2:DBK2"/>
    <mergeCell ref="DBM2:DBN2"/>
    <mergeCell ref="DBO2:DBP2"/>
    <mergeCell ref="DBR2:DBS2"/>
    <mergeCell ref="DBT2:DBU2"/>
    <mergeCell ref="DBW2:DBX2"/>
    <mergeCell ref="DBY2:DBZ2"/>
    <mergeCell ref="CYU2:CYV2"/>
    <mergeCell ref="CYW2:CYX2"/>
    <mergeCell ref="CYZ2:CZA2"/>
    <mergeCell ref="CZB2:CZC2"/>
    <mergeCell ref="CZE2:CZF2"/>
    <mergeCell ref="CZG2:CZH2"/>
    <mergeCell ref="CZJ2:CZK2"/>
    <mergeCell ref="CZL2:CZM2"/>
    <mergeCell ref="CZO2:CZP2"/>
    <mergeCell ref="CZQ2:CZR2"/>
    <mergeCell ref="CZT2:CZU2"/>
    <mergeCell ref="CZV2:CZW2"/>
    <mergeCell ref="CZY2:CZZ2"/>
    <mergeCell ref="DAA2:DAB2"/>
    <mergeCell ref="DAD2:DAE2"/>
    <mergeCell ref="DAF2:DAG2"/>
    <mergeCell ref="DAI2:DAJ2"/>
    <mergeCell ref="DDR2:DDS2"/>
    <mergeCell ref="DDU2:DDV2"/>
    <mergeCell ref="DDW2:DDX2"/>
    <mergeCell ref="DDZ2:DEA2"/>
    <mergeCell ref="DEB2:DEC2"/>
    <mergeCell ref="DEE2:DEF2"/>
    <mergeCell ref="DEG2:DEH2"/>
    <mergeCell ref="DEJ2:DEK2"/>
    <mergeCell ref="DEL2:DEM2"/>
    <mergeCell ref="DEO2:DEP2"/>
    <mergeCell ref="DEQ2:DER2"/>
    <mergeCell ref="DET2:DEU2"/>
    <mergeCell ref="DEV2:DEW2"/>
    <mergeCell ref="DEY2:DEZ2"/>
    <mergeCell ref="DFA2:DFB2"/>
    <mergeCell ref="DFD2:DFE2"/>
    <mergeCell ref="DFF2:DFG2"/>
    <mergeCell ref="DCB2:DCC2"/>
    <mergeCell ref="DCD2:DCE2"/>
    <mergeCell ref="DCG2:DCH2"/>
    <mergeCell ref="DCI2:DCJ2"/>
    <mergeCell ref="DCL2:DCM2"/>
    <mergeCell ref="DCN2:DCO2"/>
    <mergeCell ref="DCQ2:DCR2"/>
    <mergeCell ref="DCS2:DCT2"/>
    <mergeCell ref="DCV2:DCW2"/>
    <mergeCell ref="DCX2:DCY2"/>
    <mergeCell ref="DDA2:DDB2"/>
    <mergeCell ref="DDC2:DDD2"/>
    <mergeCell ref="DDF2:DDG2"/>
    <mergeCell ref="DDH2:DDI2"/>
    <mergeCell ref="DDK2:DDL2"/>
    <mergeCell ref="DDM2:DDN2"/>
    <mergeCell ref="DDP2:DDQ2"/>
    <mergeCell ref="DGY2:DGZ2"/>
    <mergeCell ref="DHB2:DHC2"/>
    <mergeCell ref="DHD2:DHE2"/>
    <mergeCell ref="DHG2:DHH2"/>
    <mergeCell ref="DHI2:DHJ2"/>
    <mergeCell ref="DHL2:DHM2"/>
    <mergeCell ref="DHN2:DHO2"/>
    <mergeCell ref="DHQ2:DHR2"/>
    <mergeCell ref="DHS2:DHT2"/>
    <mergeCell ref="DHV2:DHW2"/>
    <mergeCell ref="DHX2:DHY2"/>
    <mergeCell ref="DIA2:DIB2"/>
    <mergeCell ref="DIC2:DID2"/>
    <mergeCell ref="DIF2:DIG2"/>
    <mergeCell ref="DIH2:DII2"/>
    <mergeCell ref="DIK2:DIL2"/>
    <mergeCell ref="DIM2:DIN2"/>
    <mergeCell ref="DFI2:DFJ2"/>
    <mergeCell ref="DFK2:DFL2"/>
    <mergeCell ref="DFN2:DFO2"/>
    <mergeCell ref="DFP2:DFQ2"/>
    <mergeCell ref="DFS2:DFT2"/>
    <mergeCell ref="DFU2:DFV2"/>
    <mergeCell ref="DFX2:DFY2"/>
    <mergeCell ref="DFZ2:DGA2"/>
    <mergeCell ref="DGC2:DGD2"/>
    <mergeCell ref="DGE2:DGF2"/>
    <mergeCell ref="DGH2:DGI2"/>
    <mergeCell ref="DGJ2:DGK2"/>
    <mergeCell ref="DGM2:DGN2"/>
    <mergeCell ref="DGO2:DGP2"/>
    <mergeCell ref="DGR2:DGS2"/>
    <mergeCell ref="DGT2:DGU2"/>
    <mergeCell ref="DGW2:DGX2"/>
    <mergeCell ref="DKF2:DKG2"/>
    <mergeCell ref="DKI2:DKJ2"/>
    <mergeCell ref="DKK2:DKL2"/>
    <mergeCell ref="DKN2:DKO2"/>
    <mergeCell ref="DKP2:DKQ2"/>
    <mergeCell ref="DKS2:DKT2"/>
    <mergeCell ref="DKU2:DKV2"/>
    <mergeCell ref="DKX2:DKY2"/>
    <mergeCell ref="DKZ2:DLA2"/>
    <mergeCell ref="DLC2:DLD2"/>
    <mergeCell ref="DLE2:DLF2"/>
    <mergeCell ref="DLH2:DLI2"/>
    <mergeCell ref="DLJ2:DLK2"/>
    <mergeCell ref="DLM2:DLN2"/>
    <mergeCell ref="DLO2:DLP2"/>
    <mergeCell ref="DLR2:DLS2"/>
    <mergeCell ref="DLT2:DLU2"/>
    <mergeCell ref="DIP2:DIQ2"/>
    <mergeCell ref="DIR2:DIS2"/>
    <mergeCell ref="DIU2:DIV2"/>
    <mergeCell ref="DIW2:DIX2"/>
    <mergeCell ref="DIZ2:DJA2"/>
    <mergeCell ref="DJB2:DJC2"/>
    <mergeCell ref="DJE2:DJF2"/>
    <mergeCell ref="DJG2:DJH2"/>
    <mergeCell ref="DJJ2:DJK2"/>
    <mergeCell ref="DJL2:DJM2"/>
    <mergeCell ref="DJO2:DJP2"/>
    <mergeCell ref="DJQ2:DJR2"/>
    <mergeCell ref="DJT2:DJU2"/>
    <mergeCell ref="DJV2:DJW2"/>
    <mergeCell ref="DJY2:DJZ2"/>
    <mergeCell ref="DKA2:DKB2"/>
    <mergeCell ref="DKD2:DKE2"/>
    <mergeCell ref="DNM2:DNN2"/>
    <mergeCell ref="DNP2:DNQ2"/>
    <mergeCell ref="DNR2:DNS2"/>
    <mergeCell ref="DNU2:DNV2"/>
    <mergeCell ref="DNW2:DNX2"/>
    <mergeCell ref="DNZ2:DOA2"/>
    <mergeCell ref="DOB2:DOC2"/>
    <mergeCell ref="DOE2:DOF2"/>
    <mergeCell ref="DOG2:DOH2"/>
    <mergeCell ref="DOJ2:DOK2"/>
    <mergeCell ref="DOL2:DOM2"/>
    <mergeCell ref="DOO2:DOP2"/>
    <mergeCell ref="DOQ2:DOR2"/>
    <mergeCell ref="DOT2:DOU2"/>
    <mergeCell ref="DOV2:DOW2"/>
    <mergeCell ref="DOY2:DOZ2"/>
    <mergeCell ref="DPA2:DPB2"/>
    <mergeCell ref="DLW2:DLX2"/>
    <mergeCell ref="DLY2:DLZ2"/>
    <mergeCell ref="DMB2:DMC2"/>
    <mergeCell ref="DMD2:DME2"/>
    <mergeCell ref="DMG2:DMH2"/>
    <mergeCell ref="DMI2:DMJ2"/>
    <mergeCell ref="DML2:DMM2"/>
    <mergeCell ref="DMN2:DMO2"/>
    <mergeCell ref="DMQ2:DMR2"/>
    <mergeCell ref="DMS2:DMT2"/>
    <mergeCell ref="DMV2:DMW2"/>
    <mergeCell ref="DMX2:DMY2"/>
    <mergeCell ref="DNA2:DNB2"/>
    <mergeCell ref="DNC2:DND2"/>
    <mergeCell ref="DNF2:DNG2"/>
    <mergeCell ref="DNH2:DNI2"/>
    <mergeCell ref="DNK2:DNL2"/>
    <mergeCell ref="DQT2:DQU2"/>
    <mergeCell ref="DQW2:DQX2"/>
    <mergeCell ref="DQY2:DQZ2"/>
    <mergeCell ref="DRB2:DRC2"/>
    <mergeCell ref="DRD2:DRE2"/>
    <mergeCell ref="DRG2:DRH2"/>
    <mergeCell ref="DRI2:DRJ2"/>
    <mergeCell ref="DRL2:DRM2"/>
    <mergeCell ref="DRN2:DRO2"/>
    <mergeCell ref="DRQ2:DRR2"/>
    <mergeCell ref="DRS2:DRT2"/>
    <mergeCell ref="DRV2:DRW2"/>
    <mergeCell ref="DRX2:DRY2"/>
    <mergeCell ref="DSA2:DSB2"/>
    <mergeCell ref="DSC2:DSD2"/>
    <mergeCell ref="DSF2:DSG2"/>
    <mergeCell ref="DSH2:DSI2"/>
    <mergeCell ref="DPD2:DPE2"/>
    <mergeCell ref="DPF2:DPG2"/>
    <mergeCell ref="DPI2:DPJ2"/>
    <mergeCell ref="DPK2:DPL2"/>
    <mergeCell ref="DPN2:DPO2"/>
    <mergeCell ref="DPP2:DPQ2"/>
    <mergeCell ref="DPS2:DPT2"/>
    <mergeCell ref="DPU2:DPV2"/>
    <mergeCell ref="DPX2:DPY2"/>
    <mergeCell ref="DPZ2:DQA2"/>
    <mergeCell ref="DQC2:DQD2"/>
    <mergeCell ref="DQE2:DQF2"/>
    <mergeCell ref="DQH2:DQI2"/>
    <mergeCell ref="DQJ2:DQK2"/>
    <mergeCell ref="DQM2:DQN2"/>
    <mergeCell ref="DQO2:DQP2"/>
    <mergeCell ref="DQR2:DQS2"/>
    <mergeCell ref="DUA2:DUB2"/>
    <mergeCell ref="DUD2:DUE2"/>
    <mergeCell ref="DUF2:DUG2"/>
    <mergeCell ref="DUI2:DUJ2"/>
    <mergeCell ref="DUK2:DUL2"/>
    <mergeCell ref="DUN2:DUO2"/>
    <mergeCell ref="DUP2:DUQ2"/>
    <mergeCell ref="DUS2:DUT2"/>
    <mergeCell ref="DUU2:DUV2"/>
    <mergeCell ref="DUX2:DUY2"/>
    <mergeCell ref="DUZ2:DVA2"/>
    <mergeCell ref="DVC2:DVD2"/>
    <mergeCell ref="DVE2:DVF2"/>
    <mergeCell ref="DVH2:DVI2"/>
    <mergeCell ref="DVJ2:DVK2"/>
    <mergeCell ref="DVM2:DVN2"/>
    <mergeCell ref="DVO2:DVP2"/>
    <mergeCell ref="DSK2:DSL2"/>
    <mergeCell ref="DSM2:DSN2"/>
    <mergeCell ref="DSP2:DSQ2"/>
    <mergeCell ref="DSR2:DSS2"/>
    <mergeCell ref="DSU2:DSV2"/>
    <mergeCell ref="DSW2:DSX2"/>
    <mergeCell ref="DSZ2:DTA2"/>
    <mergeCell ref="DTB2:DTC2"/>
    <mergeCell ref="DTE2:DTF2"/>
    <mergeCell ref="DTG2:DTH2"/>
    <mergeCell ref="DTJ2:DTK2"/>
    <mergeCell ref="DTL2:DTM2"/>
    <mergeCell ref="DTO2:DTP2"/>
    <mergeCell ref="DTQ2:DTR2"/>
    <mergeCell ref="DTT2:DTU2"/>
    <mergeCell ref="DTV2:DTW2"/>
    <mergeCell ref="DTY2:DTZ2"/>
    <mergeCell ref="DXH2:DXI2"/>
    <mergeCell ref="DXK2:DXL2"/>
    <mergeCell ref="DXM2:DXN2"/>
    <mergeCell ref="DXP2:DXQ2"/>
    <mergeCell ref="DXR2:DXS2"/>
    <mergeCell ref="DXU2:DXV2"/>
    <mergeCell ref="DXW2:DXX2"/>
    <mergeCell ref="DXZ2:DYA2"/>
    <mergeCell ref="DYB2:DYC2"/>
    <mergeCell ref="DYE2:DYF2"/>
    <mergeCell ref="DYG2:DYH2"/>
    <mergeCell ref="DYJ2:DYK2"/>
    <mergeCell ref="DYL2:DYM2"/>
    <mergeCell ref="DYO2:DYP2"/>
    <mergeCell ref="DYQ2:DYR2"/>
    <mergeCell ref="DYT2:DYU2"/>
    <mergeCell ref="DYV2:DYW2"/>
    <mergeCell ref="DVR2:DVS2"/>
    <mergeCell ref="DVT2:DVU2"/>
    <mergeCell ref="DVW2:DVX2"/>
    <mergeCell ref="DVY2:DVZ2"/>
    <mergeCell ref="DWB2:DWC2"/>
    <mergeCell ref="DWD2:DWE2"/>
    <mergeCell ref="DWG2:DWH2"/>
    <mergeCell ref="DWI2:DWJ2"/>
    <mergeCell ref="DWL2:DWM2"/>
    <mergeCell ref="DWN2:DWO2"/>
    <mergeCell ref="DWQ2:DWR2"/>
    <mergeCell ref="DWS2:DWT2"/>
    <mergeCell ref="DWV2:DWW2"/>
    <mergeCell ref="DWX2:DWY2"/>
    <mergeCell ref="DXA2:DXB2"/>
    <mergeCell ref="DXC2:DXD2"/>
    <mergeCell ref="DXF2:DXG2"/>
    <mergeCell ref="EAO2:EAP2"/>
    <mergeCell ref="EAR2:EAS2"/>
    <mergeCell ref="EAT2:EAU2"/>
    <mergeCell ref="EAW2:EAX2"/>
    <mergeCell ref="EAY2:EAZ2"/>
    <mergeCell ref="EBB2:EBC2"/>
    <mergeCell ref="EBD2:EBE2"/>
    <mergeCell ref="EBG2:EBH2"/>
    <mergeCell ref="EBI2:EBJ2"/>
    <mergeCell ref="EBL2:EBM2"/>
    <mergeCell ref="EBN2:EBO2"/>
    <mergeCell ref="EBQ2:EBR2"/>
    <mergeCell ref="EBS2:EBT2"/>
    <mergeCell ref="EBV2:EBW2"/>
    <mergeCell ref="EBX2:EBY2"/>
    <mergeCell ref="ECA2:ECB2"/>
    <mergeCell ref="ECC2:ECD2"/>
    <mergeCell ref="DYY2:DYZ2"/>
    <mergeCell ref="DZA2:DZB2"/>
    <mergeCell ref="DZD2:DZE2"/>
    <mergeCell ref="DZF2:DZG2"/>
    <mergeCell ref="DZI2:DZJ2"/>
    <mergeCell ref="DZK2:DZL2"/>
    <mergeCell ref="DZN2:DZO2"/>
    <mergeCell ref="DZP2:DZQ2"/>
    <mergeCell ref="DZS2:DZT2"/>
    <mergeCell ref="DZU2:DZV2"/>
    <mergeCell ref="DZX2:DZY2"/>
    <mergeCell ref="DZZ2:EAA2"/>
    <mergeCell ref="EAC2:EAD2"/>
    <mergeCell ref="EAE2:EAF2"/>
    <mergeCell ref="EAH2:EAI2"/>
    <mergeCell ref="EAJ2:EAK2"/>
    <mergeCell ref="EAM2:EAN2"/>
    <mergeCell ref="EDV2:EDW2"/>
    <mergeCell ref="EDY2:EDZ2"/>
    <mergeCell ref="EEA2:EEB2"/>
    <mergeCell ref="EED2:EEE2"/>
    <mergeCell ref="EEF2:EEG2"/>
    <mergeCell ref="EEI2:EEJ2"/>
    <mergeCell ref="EEK2:EEL2"/>
    <mergeCell ref="EEN2:EEO2"/>
    <mergeCell ref="EEP2:EEQ2"/>
    <mergeCell ref="EES2:EET2"/>
    <mergeCell ref="EEU2:EEV2"/>
    <mergeCell ref="EEX2:EEY2"/>
    <mergeCell ref="EEZ2:EFA2"/>
    <mergeCell ref="EFC2:EFD2"/>
    <mergeCell ref="EFE2:EFF2"/>
    <mergeCell ref="EFH2:EFI2"/>
    <mergeCell ref="EFJ2:EFK2"/>
    <mergeCell ref="ECF2:ECG2"/>
    <mergeCell ref="ECH2:ECI2"/>
    <mergeCell ref="ECK2:ECL2"/>
    <mergeCell ref="ECM2:ECN2"/>
    <mergeCell ref="ECP2:ECQ2"/>
    <mergeCell ref="ECR2:ECS2"/>
    <mergeCell ref="ECU2:ECV2"/>
    <mergeCell ref="ECW2:ECX2"/>
    <mergeCell ref="ECZ2:EDA2"/>
    <mergeCell ref="EDB2:EDC2"/>
    <mergeCell ref="EDE2:EDF2"/>
    <mergeCell ref="EDG2:EDH2"/>
    <mergeCell ref="EDJ2:EDK2"/>
    <mergeCell ref="EDL2:EDM2"/>
    <mergeCell ref="EDO2:EDP2"/>
    <mergeCell ref="EDQ2:EDR2"/>
    <mergeCell ref="EDT2:EDU2"/>
    <mergeCell ref="EHC2:EHD2"/>
    <mergeCell ref="EHF2:EHG2"/>
    <mergeCell ref="EHH2:EHI2"/>
    <mergeCell ref="EHK2:EHL2"/>
    <mergeCell ref="EHM2:EHN2"/>
    <mergeCell ref="EHP2:EHQ2"/>
    <mergeCell ref="EHR2:EHS2"/>
    <mergeCell ref="EHU2:EHV2"/>
    <mergeCell ref="EHW2:EHX2"/>
    <mergeCell ref="EHZ2:EIA2"/>
    <mergeCell ref="EIB2:EIC2"/>
    <mergeCell ref="EIE2:EIF2"/>
    <mergeCell ref="EIG2:EIH2"/>
    <mergeCell ref="EIJ2:EIK2"/>
    <mergeCell ref="EIL2:EIM2"/>
    <mergeCell ref="EIO2:EIP2"/>
    <mergeCell ref="EIQ2:EIR2"/>
    <mergeCell ref="EFM2:EFN2"/>
    <mergeCell ref="EFO2:EFP2"/>
    <mergeCell ref="EFR2:EFS2"/>
    <mergeCell ref="EFT2:EFU2"/>
    <mergeCell ref="EFW2:EFX2"/>
    <mergeCell ref="EFY2:EFZ2"/>
    <mergeCell ref="EGB2:EGC2"/>
    <mergeCell ref="EGD2:EGE2"/>
    <mergeCell ref="EGG2:EGH2"/>
    <mergeCell ref="EGI2:EGJ2"/>
    <mergeCell ref="EGL2:EGM2"/>
    <mergeCell ref="EGN2:EGO2"/>
    <mergeCell ref="EGQ2:EGR2"/>
    <mergeCell ref="EGS2:EGT2"/>
    <mergeCell ref="EGV2:EGW2"/>
    <mergeCell ref="EGX2:EGY2"/>
    <mergeCell ref="EHA2:EHB2"/>
    <mergeCell ref="EKJ2:EKK2"/>
    <mergeCell ref="EKM2:EKN2"/>
    <mergeCell ref="EKO2:EKP2"/>
    <mergeCell ref="EKR2:EKS2"/>
    <mergeCell ref="EKT2:EKU2"/>
    <mergeCell ref="EKW2:EKX2"/>
    <mergeCell ref="EKY2:EKZ2"/>
    <mergeCell ref="ELB2:ELC2"/>
    <mergeCell ref="ELD2:ELE2"/>
    <mergeCell ref="ELG2:ELH2"/>
    <mergeCell ref="ELI2:ELJ2"/>
    <mergeCell ref="ELL2:ELM2"/>
    <mergeCell ref="ELN2:ELO2"/>
    <mergeCell ref="ELQ2:ELR2"/>
    <mergeCell ref="ELS2:ELT2"/>
    <mergeCell ref="ELV2:ELW2"/>
    <mergeCell ref="ELX2:ELY2"/>
    <mergeCell ref="EIT2:EIU2"/>
    <mergeCell ref="EIV2:EIW2"/>
    <mergeCell ref="EIY2:EIZ2"/>
    <mergeCell ref="EJA2:EJB2"/>
    <mergeCell ref="EJD2:EJE2"/>
    <mergeCell ref="EJF2:EJG2"/>
    <mergeCell ref="EJI2:EJJ2"/>
    <mergeCell ref="EJK2:EJL2"/>
    <mergeCell ref="EJN2:EJO2"/>
    <mergeCell ref="EJP2:EJQ2"/>
    <mergeCell ref="EJS2:EJT2"/>
    <mergeCell ref="EJU2:EJV2"/>
    <mergeCell ref="EJX2:EJY2"/>
    <mergeCell ref="EJZ2:EKA2"/>
    <mergeCell ref="EKC2:EKD2"/>
    <mergeCell ref="EKE2:EKF2"/>
    <mergeCell ref="EKH2:EKI2"/>
    <mergeCell ref="ENQ2:ENR2"/>
    <mergeCell ref="ENT2:ENU2"/>
    <mergeCell ref="ENV2:ENW2"/>
    <mergeCell ref="ENY2:ENZ2"/>
    <mergeCell ref="EOA2:EOB2"/>
    <mergeCell ref="EOD2:EOE2"/>
    <mergeCell ref="EOF2:EOG2"/>
    <mergeCell ref="EOI2:EOJ2"/>
    <mergeCell ref="EOK2:EOL2"/>
    <mergeCell ref="EON2:EOO2"/>
    <mergeCell ref="EOP2:EOQ2"/>
    <mergeCell ref="EOS2:EOT2"/>
    <mergeCell ref="EOU2:EOV2"/>
    <mergeCell ref="EOX2:EOY2"/>
    <mergeCell ref="EOZ2:EPA2"/>
    <mergeCell ref="EPC2:EPD2"/>
    <mergeCell ref="EPE2:EPF2"/>
    <mergeCell ref="EMA2:EMB2"/>
    <mergeCell ref="EMC2:EMD2"/>
    <mergeCell ref="EMF2:EMG2"/>
    <mergeCell ref="EMH2:EMI2"/>
    <mergeCell ref="EMK2:EML2"/>
    <mergeCell ref="EMM2:EMN2"/>
    <mergeCell ref="EMP2:EMQ2"/>
    <mergeCell ref="EMR2:EMS2"/>
    <mergeCell ref="EMU2:EMV2"/>
    <mergeCell ref="EMW2:EMX2"/>
    <mergeCell ref="EMZ2:ENA2"/>
    <mergeCell ref="ENB2:ENC2"/>
    <mergeCell ref="ENE2:ENF2"/>
    <mergeCell ref="ENG2:ENH2"/>
    <mergeCell ref="ENJ2:ENK2"/>
    <mergeCell ref="ENL2:ENM2"/>
    <mergeCell ref="ENO2:ENP2"/>
    <mergeCell ref="EQX2:EQY2"/>
    <mergeCell ref="ERA2:ERB2"/>
    <mergeCell ref="ERC2:ERD2"/>
    <mergeCell ref="ERF2:ERG2"/>
    <mergeCell ref="ERH2:ERI2"/>
    <mergeCell ref="ERK2:ERL2"/>
    <mergeCell ref="ERM2:ERN2"/>
    <mergeCell ref="ERP2:ERQ2"/>
    <mergeCell ref="ERR2:ERS2"/>
    <mergeCell ref="ERU2:ERV2"/>
    <mergeCell ref="ERW2:ERX2"/>
    <mergeCell ref="ERZ2:ESA2"/>
    <mergeCell ref="ESB2:ESC2"/>
    <mergeCell ref="ESE2:ESF2"/>
    <mergeCell ref="ESG2:ESH2"/>
    <mergeCell ref="ESJ2:ESK2"/>
    <mergeCell ref="ESL2:ESM2"/>
    <mergeCell ref="EPH2:EPI2"/>
    <mergeCell ref="EPJ2:EPK2"/>
    <mergeCell ref="EPM2:EPN2"/>
    <mergeCell ref="EPO2:EPP2"/>
    <mergeCell ref="EPR2:EPS2"/>
    <mergeCell ref="EPT2:EPU2"/>
    <mergeCell ref="EPW2:EPX2"/>
    <mergeCell ref="EPY2:EPZ2"/>
    <mergeCell ref="EQB2:EQC2"/>
    <mergeCell ref="EQD2:EQE2"/>
    <mergeCell ref="EQG2:EQH2"/>
    <mergeCell ref="EQI2:EQJ2"/>
    <mergeCell ref="EQL2:EQM2"/>
    <mergeCell ref="EQN2:EQO2"/>
    <mergeCell ref="EQQ2:EQR2"/>
    <mergeCell ref="EQS2:EQT2"/>
    <mergeCell ref="EQV2:EQW2"/>
    <mergeCell ref="EUE2:EUF2"/>
    <mergeCell ref="EUH2:EUI2"/>
    <mergeCell ref="EUJ2:EUK2"/>
    <mergeCell ref="EUM2:EUN2"/>
    <mergeCell ref="EUO2:EUP2"/>
    <mergeCell ref="EUR2:EUS2"/>
    <mergeCell ref="EUT2:EUU2"/>
    <mergeCell ref="EUW2:EUX2"/>
    <mergeCell ref="EUY2:EUZ2"/>
    <mergeCell ref="EVB2:EVC2"/>
    <mergeCell ref="EVD2:EVE2"/>
    <mergeCell ref="EVG2:EVH2"/>
    <mergeCell ref="EVI2:EVJ2"/>
    <mergeCell ref="EVL2:EVM2"/>
    <mergeCell ref="EVN2:EVO2"/>
    <mergeCell ref="EVQ2:EVR2"/>
    <mergeCell ref="EVS2:EVT2"/>
    <mergeCell ref="ESO2:ESP2"/>
    <mergeCell ref="ESQ2:ESR2"/>
    <mergeCell ref="EST2:ESU2"/>
    <mergeCell ref="ESV2:ESW2"/>
    <mergeCell ref="ESY2:ESZ2"/>
    <mergeCell ref="ETA2:ETB2"/>
    <mergeCell ref="ETD2:ETE2"/>
    <mergeCell ref="ETF2:ETG2"/>
    <mergeCell ref="ETI2:ETJ2"/>
    <mergeCell ref="ETK2:ETL2"/>
    <mergeCell ref="ETN2:ETO2"/>
    <mergeCell ref="ETP2:ETQ2"/>
    <mergeCell ref="ETS2:ETT2"/>
    <mergeCell ref="ETU2:ETV2"/>
    <mergeCell ref="ETX2:ETY2"/>
    <mergeCell ref="ETZ2:EUA2"/>
    <mergeCell ref="EUC2:EUD2"/>
    <mergeCell ref="EXL2:EXM2"/>
    <mergeCell ref="EXO2:EXP2"/>
    <mergeCell ref="EXQ2:EXR2"/>
    <mergeCell ref="EXT2:EXU2"/>
    <mergeCell ref="EXV2:EXW2"/>
    <mergeCell ref="EXY2:EXZ2"/>
    <mergeCell ref="EYA2:EYB2"/>
    <mergeCell ref="EYD2:EYE2"/>
    <mergeCell ref="EYF2:EYG2"/>
    <mergeCell ref="EYI2:EYJ2"/>
    <mergeCell ref="EYK2:EYL2"/>
    <mergeCell ref="EYN2:EYO2"/>
    <mergeCell ref="EYP2:EYQ2"/>
    <mergeCell ref="EYS2:EYT2"/>
    <mergeCell ref="EYU2:EYV2"/>
    <mergeCell ref="EYX2:EYY2"/>
    <mergeCell ref="EYZ2:EZA2"/>
    <mergeCell ref="EVV2:EVW2"/>
    <mergeCell ref="EVX2:EVY2"/>
    <mergeCell ref="EWA2:EWB2"/>
    <mergeCell ref="EWC2:EWD2"/>
    <mergeCell ref="EWF2:EWG2"/>
    <mergeCell ref="EWH2:EWI2"/>
    <mergeCell ref="EWK2:EWL2"/>
    <mergeCell ref="EWM2:EWN2"/>
    <mergeCell ref="EWP2:EWQ2"/>
    <mergeCell ref="EWR2:EWS2"/>
    <mergeCell ref="EWU2:EWV2"/>
    <mergeCell ref="EWW2:EWX2"/>
    <mergeCell ref="EWZ2:EXA2"/>
    <mergeCell ref="EXB2:EXC2"/>
    <mergeCell ref="EXE2:EXF2"/>
    <mergeCell ref="EXG2:EXH2"/>
    <mergeCell ref="EXJ2:EXK2"/>
    <mergeCell ref="FAS2:FAT2"/>
    <mergeCell ref="FAV2:FAW2"/>
    <mergeCell ref="FAX2:FAY2"/>
    <mergeCell ref="FBA2:FBB2"/>
    <mergeCell ref="FBC2:FBD2"/>
    <mergeCell ref="FBF2:FBG2"/>
    <mergeCell ref="FBH2:FBI2"/>
    <mergeCell ref="FBK2:FBL2"/>
    <mergeCell ref="FBM2:FBN2"/>
    <mergeCell ref="FBP2:FBQ2"/>
    <mergeCell ref="FBR2:FBS2"/>
    <mergeCell ref="FBU2:FBV2"/>
    <mergeCell ref="FBW2:FBX2"/>
    <mergeCell ref="FBZ2:FCA2"/>
    <mergeCell ref="FCB2:FCC2"/>
    <mergeCell ref="FCE2:FCF2"/>
    <mergeCell ref="FCG2:FCH2"/>
    <mergeCell ref="EZC2:EZD2"/>
    <mergeCell ref="EZE2:EZF2"/>
    <mergeCell ref="EZH2:EZI2"/>
    <mergeCell ref="EZJ2:EZK2"/>
    <mergeCell ref="EZM2:EZN2"/>
    <mergeCell ref="EZO2:EZP2"/>
    <mergeCell ref="EZR2:EZS2"/>
    <mergeCell ref="EZT2:EZU2"/>
    <mergeCell ref="EZW2:EZX2"/>
    <mergeCell ref="EZY2:EZZ2"/>
    <mergeCell ref="FAB2:FAC2"/>
    <mergeCell ref="FAD2:FAE2"/>
    <mergeCell ref="FAG2:FAH2"/>
    <mergeCell ref="FAI2:FAJ2"/>
    <mergeCell ref="FAL2:FAM2"/>
    <mergeCell ref="FAN2:FAO2"/>
    <mergeCell ref="FAQ2:FAR2"/>
    <mergeCell ref="FDZ2:FEA2"/>
    <mergeCell ref="FEC2:FED2"/>
    <mergeCell ref="FEE2:FEF2"/>
    <mergeCell ref="FEH2:FEI2"/>
    <mergeCell ref="FEJ2:FEK2"/>
    <mergeCell ref="FEM2:FEN2"/>
    <mergeCell ref="FEO2:FEP2"/>
    <mergeCell ref="FER2:FES2"/>
    <mergeCell ref="FET2:FEU2"/>
    <mergeCell ref="FEW2:FEX2"/>
    <mergeCell ref="FEY2:FEZ2"/>
    <mergeCell ref="FFB2:FFC2"/>
    <mergeCell ref="FFD2:FFE2"/>
    <mergeCell ref="FFG2:FFH2"/>
    <mergeCell ref="FFI2:FFJ2"/>
    <mergeCell ref="FFL2:FFM2"/>
    <mergeCell ref="FFN2:FFO2"/>
    <mergeCell ref="FCJ2:FCK2"/>
    <mergeCell ref="FCL2:FCM2"/>
    <mergeCell ref="FCO2:FCP2"/>
    <mergeCell ref="FCQ2:FCR2"/>
    <mergeCell ref="FCT2:FCU2"/>
    <mergeCell ref="FCV2:FCW2"/>
    <mergeCell ref="FCY2:FCZ2"/>
    <mergeCell ref="FDA2:FDB2"/>
    <mergeCell ref="FDD2:FDE2"/>
    <mergeCell ref="FDF2:FDG2"/>
    <mergeCell ref="FDI2:FDJ2"/>
    <mergeCell ref="FDK2:FDL2"/>
    <mergeCell ref="FDN2:FDO2"/>
    <mergeCell ref="FDP2:FDQ2"/>
    <mergeCell ref="FDS2:FDT2"/>
    <mergeCell ref="FDU2:FDV2"/>
    <mergeCell ref="FDX2:FDY2"/>
    <mergeCell ref="FHG2:FHH2"/>
    <mergeCell ref="FHJ2:FHK2"/>
    <mergeCell ref="FHL2:FHM2"/>
    <mergeCell ref="FHO2:FHP2"/>
    <mergeCell ref="FHQ2:FHR2"/>
    <mergeCell ref="FHT2:FHU2"/>
    <mergeCell ref="FHV2:FHW2"/>
    <mergeCell ref="FHY2:FHZ2"/>
    <mergeCell ref="FIA2:FIB2"/>
    <mergeCell ref="FID2:FIE2"/>
    <mergeCell ref="FIF2:FIG2"/>
    <mergeCell ref="FII2:FIJ2"/>
    <mergeCell ref="FIK2:FIL2"/>
    <mergeCell ref="FIN2:FIO2"/>
    <mergeCell ref="FIP2:FIQ2"/>
    <mergeCell ref="FIS2:FIT2"/>
    <mergeCell ref="FIU2:FIV2"/>
    <mergeCell ref="FFQ2:FFR2"/>
    <mergeCell ref="FFS2:FFT2"/>
    <mergeCell ref="FFV2:FFW2"/>
    <mergeCell ref="FFX2:FFY2"/>
    <mergeCell ref="FGA2:FGB2"/>
    <mergeCell ref="FGC2:FGD2"/>
    <mergeCell ref="FGF2:FGG2"/>
    <mergeCell ref="FGH2:FGI2"/>
    <mergeCell ref="FGK2:FGL2"/>
    <mergeCell ref="FGM2:FGN2"/>
    <mergeCell ref="FGP2:FGQ2"/>
    <mergeCell ref="FGR2:FGS2"/>
    <mergeCell ref="FGU2:FGV2"/>
    <mergeCell ref="FGW2:FGX2"/>
    <mergeCell ref="FGZ2:FHA2"/>
    <mergeCell ref="FHB2:FHC2"/>
    <mergeCell ref="FHE2:FHF2"/>
    <mergeCell ref="FKN2:FKO2"/>
    <mergeCell ref="FKQ2:FKR2"/>
    <mergeCell ref="FKS2:FKT2"/>
    <mergeCell ref="FKV2:FKW2"/>
    <mergeCell ref="FKX2:FKY2"/>
    <mergeCell ref="FLA2:FLB2"/>
    <mergeCell ref="FLC2:FLD2"/>
    <mergeCell ref="FLF2:FLG2"/>
    <mergeCell ref="FLH2:FLI2"/>
    <mergeCell ref="FLK2:FLL2"/>
    <mergeCell ref="FLM2:FLN2"/>
    <mergeCell ref="FLP2:FLQ2"/>
    <mergeCell ref="FLR2:FLS2"/>
    <mergeCell ref="FLU2:FLV2"/>
    <mergeCell ref="FLW2:FLX2"/>
    <mergeCell ref="FLZ2:FMA2"/>
    <mergeCell ref="FMB2:FMC2"/>
    <mergeCell ref="FIX2:FIY2"/>
    <mergeCell ref="FIZ2:FJA2"/>
    <mergeCell ref="FJC2:FJD2"/>
    <mergeCell ref="FJE2:FJF2"/>
    <mergeCell ref="FJH2:FJI2"/>
    <mergeCell ref="FJJ2:FJK2"/>
    <mergeCell ref="FJM2:FJN2"/>
    <mergeCell ref="FJO2:FJP2"/>
    <mergeCell ref="FJR2:FJS2"/>
    <mergeCell ref="FJT2:FJU2"/>
    <mergeCell ref="FJW2:FJX2"/>
    <mergeCell ref="FJY2:FJZ2"/>
    <mergeCell ref="FKB2:FKC2"/>
    <mergeCell ref="FKD2:FKE2"/>
    <mergeCell ref="FKG2:FKH2"/>
    <mergeCell ref="FKI2:FKJ2"/>
    <mergeCell ref="FKL2:FKM2"/>
    <mergeCell ref="FNU2:FNV2"/>
    <mergeCell ref="FNX2:FNY2"/>
    <mergeCell ref="FNZ2:FOA2"/>
    <mergeCell ref="FOC2:FOD2"/>
    <mergeCell ref="FOE2:FOF2"/>
    <mergeCell ref="FOH2:FOI2"/>
    <mergeCell ref="FOJ2:FOK2"/>
    <mergeCell ref="FOM2:FON2"/>
    <mergeCell ref="FOO2:FOP2"/>
    <mergeCell ref="FOR2:FOS2"/>
    <mergeCell ref="FOT2:FOU2"/>
    <mergeCell ref="FOW2:FOX2"/>
    <mergeCell ref="FOY2:FOZ2"/>
    <mergeCell ref="FPB2:FPC2"/>
    <mergeCell ref="FPD2:FPE2"/>
    <mergeCell ref="FPG2:FPH2"/>
    <mergeCell ref="FPI2:FPJ2"/>
    <mergeCell ref="FME2:FMF2"/>
    <mergeCell ref="FMG2:FMH2"/>
    <mergeCell ref="FMJ2:FMK2"/>
    <mergeCell ref="FML2:FMM2"/>
    <mergeCell ref="FMO2:FMP2"/>
    <mergeCell ref="FMQ2:FMR2"/>
    <mergeCell ref="FMT2:FMU2"/>
    <mergeCell ref="FMV2:FMW2"/>
    <mergeCell ref="FMY2:FMZ2"/>
    <mergeCell ref="FNA2:FNB2"/>
    <mergeCell ref="FND2:FNE2"/>
    <mergeCell ref="FNF2:FNG2"/>
    <mergeCell ref="FNI2:FNJ2"/>
    <mergeCell ref="FNK2:FNL2"/>
    <mergeCell ref="FNN2:FNO2"/>
    <mergeCell ref="FNP2:FNQ2"/>
    <mergeCell ref="FNS2:FNT2"/>
    <mergeCell ref="FRB2:FRC2"/>
    <mergeCell ref="FRE2:FRF2"/>
    <mergeCell ref="FRG2:FRH2"/>
    <mergeCell ref="FRJ2:FRK2"/>
    <mergeCell ref="FRL2:FRM2"/>
    <mergeCell ref="FRO2:FRP2"/>
    <mergeCell ref="FRQ2:FRR2"/>
    <mergeCell ref="FRT2:FRU2"/>
    <mergeCell ref="FRV2:FRW2"/>
    <mergeCell ref="FRY2:FRZ2"/>
    <mergeCell ref="FSA2:FSB2"/>
    <mergeCell ref="FSD2:FSE2"/>
    <mergeCell ref="FSF2:FSG2"/>
    <mergeCell ref="FSI2:FSJ2"/>
    <mergeCell ref="FSK2:FSL2"/>
    <mergeCell ref="FSN2:FSO2"/>
    <mergeCell ref="FSP2:FSQ2"/>
    <mergeCell ref="FPL2:FPM2"/>
    <mergeCell ref="FPN2:FPO2"/>
    <mergeCell ref="FPQ2:FPR2"/>
    <mergeCell ref="FPS2:FPT2"/>
    <mergeCell ref="FPV2:FPW2"/>
    <mergeCell ref="FPX2:FPY2"/>
    <mergeCell ref="FQA2:FQB2"/>
    <mergeCell ref="FQC2:FQD2"/>
    <mergeCell ref="FQF2:FQG2"/>
    <mergeCell ref="FQH2:FQI2"/>
    <mergeCell ref="FQK2:FQL2"/>
    <mergeCell ref="FQM2:FQN2"/>
    <mergeCell ref="FQP2:FQQ2"/>
    <mergeCell ref="FQR2:FQS2"/>
    <mergeCell ref="FQU2:FQV2"/>
    <mergeCell ref="FQW2:FQX2"/>
    <mergeCell ref="FQZ2:FRA2"/>
    <mergeCell ref="FUI2:FUJ2"/>
    <mergeCell ref="FUL2:FUM2"/>
    <mergeCell ref="FUN2:FUO2"/>
    <mergeCell ref="FUQ2:FUR2"/>
    <mergeCell ref="FUS2:FUT2"/>
    <mergeCell ref="FUV2:FUW2"/>
    <mergeCell ref="FUX2:FUY2"/>
    <mergeCell ref="FVA2:FVB2"/>
    <mergeCell ref="FVC2:FVD2"/>
    <mergeCell ref="FVF2:FVG2"/>
    <mergeCell ref="FVH2:FVI2"/>
    <mergeCell ref="FVK2:FVL2"/>
    <mergeCell ref="FVM2:FVN2"/>
    <mergeCell ref="FVP2:FVQ2"/>
    <mergeCell ref="FVR2:FVS2"/>
    <mergeCell ref="FVU2:FVV2"/>
    <mergeCell ref="FVW2:FVX2"/>
    <mergeCell ref="FSS2:FST2"/>
    <mergeCell ref="FSU2:FSV2"/>
    <mergeCell ref="FSX2:FSY2"/>
    <mergeCell ref="FSZ2:FTA2"/>
    <mergeCell ref="FTC2:FTD2"/>
    <mergeCell ref="FTE2:FTF2"/>
    <mergeCell ref="FTH2:FTI2"/>
    <mergeCell ref="FTJ2:FTK2"/>
    <mergeCell ref="FTM2:FTN2"/>
    <mergeCell ref="FTO2:FTP2"/>
    <mergeCell ref="FTR2:FTS2"/>
    <mergeCell ref="FTT2:FTU2"/>
    <mergeCell ref="FTW2:FTX2"/>
    <mergeCell ref="FTY2:FTZ2"/>
    <mergeCell ref="FUB2:FUC2"/>
    <mergeCell ref="FUD2:FUE2"/>
    <mergeCell ref="FUG2:FUH2"/>
    <mergeCell ref="FXP2:FXQ2"/>
    <mergeCell ref="FXS2:FXT2"/>
    <mergeCell ref="FXU2:FXV2"/>
    <mergeCell ref="FXX2:FXY2"/>
    <mergeCell ref="FXZ2:FYA2"/>
    <mergeCell ref="FYC2:FYD2"/>
    <mergeCell ref="FYE2:FYF2"/>
    <mergeCell ref="FYH2:FYI2"/>
    <mergeCell ref="FYJ2:FYK2"/>
    <mergeCell ref="FYM2:FYN2"/>
    <mergeCell ref="FYO2:FYP2"/>
    <mergeCell ref="FYR2:FYS2"/>
    <mergeCell ref="FYT2:FYU2"/>
    <mergeCell ref="FYW2:FYX2"/>
    <mergeCell ref="FYY2:FYZ2"/>
    <mergeCell ref="FZB2:FZC2"/>
    <mergeCell ref="FZD2:FZE2"/>
    <mergeCell ref="FVZ2:FWA2"/>
    <mergeCell ref="FWB2:FWC2"/>
    <mergeCell ref="FWE2:FWF2"/>
    <mergeCell ref="FWG2:FWH2"/>
    <mergeCell ref="FWJ2:FWK2"/>
    <mergeCell ref="FWL2:FWM2"/>
    <mergeCell ref="FWO2:FWP2"/>
    <mergeCell ref="FWQ2:FWR2"/>
    <mergeCell ref="FWT2:FWU2"/>
    <mergeCell ref="FWV2:FWW2"/>
    <mergeCell ref="FWY2:FWZ2"/>
    <mergeCell ref="FXA2:FXB2"/>
    <mergeCell ref="FXD2:FXE2"/>
    <mergeCell ref="FXF2:FXG2"/>
    <mergeCell ref="FXI2:FXJ2"/>
    <mergeCell ref="FXK2:FXL2"/>
    <mergeCell ref="FXN2:FXO2"/>
    <mergeCell ref="GAW2:GAX2"/>
    <mergeCell ref="GAZ2:GBA2"/>
    <mergeCell ref="GBB2:GBC2"/>
    <mergeCell ref="GBE2:GBF2"/>
    <mergeCell ref="GBG2:GBH2"/>
    <mergeCell ref="GBJ2:GBK2"/>
    <mergeCell ref="GBL2:GBM2"/>
    <mergeCell ref="GBO2:GBP2"/>
    <mergeCell ref="GBQ2:GBR2"/>
    <mergeCell ref="GBT2:GBU2"/>
    <mergeCell ref="GBV2:GBW2"/>
    <mergeCell ref="GBY2:GBZ2"/>
    <mergeCell ref="GCA2:GCB2"/>
    <mergeCell ref="GCD2:GCE2"/>
    <mergeCell ref="GCF2:GCG2"/>
    <mergeCell ref="GCI2:GCJ2"/>
    <mergeCell ref="GCK2:GCL2"/>
    <mergeCell ref="FZG2:FZH2"/>
    <mergeCell ref="FZI2:FZJ2"/>
    <mergeCell ref="FZL2:FZM2"/>
    <mergeCell ref="FZN2:FZO2"/>
    <mergeCell ref="FZQ2:FZR2"/>
    <mergeCell ref="FZS2:FZT2"/>
    <mergeCell ref="FZV2:FZW2"/>
    <mergeCell ref="FZX2:FZY2"/>
    <mergeCell ref="GAA2:GAB2"/>
    <mergeCell ref="GAC2:GAD2"/>
    <mergeCell ref="GAF2:GAG2"/>
    <mergeCell ref="GAH2:GAI2"/>
    <mergeCell ref="GAK2:GAL2"/>
    <mergeCell ref="GAM2:GAN2"/>
    <mergeCell ref="GAP2:GAQ2"/>
    <mergeCell ref="GAR2:GAS2"/>
    <mergeCell ref="GAU2:GAV2"/>
    <mergeCell ref="GED2:GEE2"/>
    <mergeCell ref="GEG2:GEH2"/>
    <mergeCell ref="GEI2:GEJ2"/>
    <mergeCell ref="GEL2:GEM2"/>
    <mergeCell ref="GEN2:GEO2"/>
    <mergeCell ref="GEQ2:GER2"/>
    <mergeCell ref="GES2:GET2"/>
    <mergeCell ref="GEV2:GEW2"/>
    <mergeCell ref="GEX2:GEY2"/>
    <mergeCell ref="GFA2:GFB2"/>
    <mergeCell ref="GFC2:GFD2"/>
    <mergeCell ref="GFF2:GFG2"/>
    <mergeCell ref="GFH2:GFI2"/>
    <mergeCell ref="GFK2:GFL2"/>
    <mergeCell ref="GFM2:GFN2"/>
    <mergeCell ref="GFP2:GFQ2"/>
    <mergeCell ref="GFR2:GFS2"/>
    <mergeCell ref="GCN2:GCO2"/>
    <mergeCell ref="GCP2:GCQ2"/>
    <mergeCell ref="GCS2:GCT2"/>
    <mergeCell ref="GCU2:GCV2"/>
    <mergeCell ref="GCX2:GCY2"/>
    <mergeCell ref="GCZ2:GDA2"/>
    <mergeCell ref="GDC2:GDD2"/>
    <mergeCell ref="GDE2:GDF2"/>
    <mergeCell ref="GDH2:GDI2"/>
    <mergeCell ref="GDJ2:GDK2"/>
    <mergeCell ref="GDM2:GDN2"/>
    <mergeCell ref="GDO2:GDP2"/>
    <mergeCell ref="GDR2:GDS2"/>
    <mergeCell ref="GDT2:GDU2"/>
    <mergeCell ref="GDW2:GDX2"/>
    <mergeCell ref="GDY2:GDZ2"/>
    <mergeCell ref="GEB2:GEC2"/>
    <mergeCell ref="GHK2:GHL2"/>
    <mergeCell ref="GHN2:GHO2"/>
    <mergeCell ref="GHP2:GHQ2"/>
    <mergeCell ref="GHS2:GHT2"/>
    <mergeCell ref="GHU2:GHV2"/>
    <mergeCell ref="GHX2:GHY2"/>
    <mergeCell ref="GHZ2:GIA2"/>
    <mergeCell ref="GIC2:GID2"/>
    <mergeCell ref="GIE2:GIF2"/>
    <mergeCell ref="GIH2:GII2"/>
    <mergeCell ref="GIJ2:GIK2"/>
    <mergeCell ref="GIM2:GIN2"/>
    <mergeCell ref="GIO2:GIP2"/>
    <mergeCell ref="GIR2:GIS2"/>
    <mergeCell ref="GIT2:GIU2"/>
    <mergeCell ref="GIW2:GIX2"/>
    <mergeCell ref="GIY2:GIZ2"/>
    <mergeCell ref="GFU2:GFV2"/>
    <mergeCell ref="GFW2:GFX2"/>
    <mergeCell ref="GFZ2:GGA2"/>
    <mergeCell ref="GGB2:GGC2"/>
    <mergeCell ref="GGE2:GGF2"/>
    <mergeCell ref="GGG2:GGH2"/>
    <mergeCell ref="GGJ2:GGK2"/>
    <mergeCell ref="GGL2:GGM2"/>
    <mergeCell ref="GGO2:GGP2"/>
    <mergeCell ref="GGQ2:GGR2"/>
    <mergeCell ref="GGT2:GGU2"/>
    <mergeCell ref="GGV2:GGW2"/>
    <mergeCell ref="GGY2:GGZ2"/>
    <mergeCell ref="GHA2:GHB2"/>
    <mergeCell ref="GHD2:GHE2"/>
    <mergeCell ref="GHF2:GHG2"/>
    <mergeCell ref="GHI2:GHJ2"/>
    <mergeCell ref="GKR2:GKS2"/>
    <mergeCell ref="GKU2:GKV2"/>
    <mergeCell ref="GKW2:GKX2"/>
    <mergeCell ref="GKZ2:GLA2"/>
    <mergeCell ref="GLB2:GLC2"/>
    <mergeCell ref="GLE2:GLF2"/>
    <mergeCell ref="GLG2:GLH2"/>
    <mergeCell ref="GLJ2:GLK2"/>
    <mergeCell ref="GLL2:GLM2"/>
    <mergeCell ref="GLO2:GLP2"/>
    <mergeCell ref="GLQ2:GLR2"/>
    <mergeCell ref="GLT2:GLU2"/>
    <mergeCell ref="GLV2:GLW2"/>
    <mergeCell ref="GLY2:GLZ2"/>
    <mergeCell ref="GMA2:GMB2"/>
    <mergeCell ref="GMD2:GME2"/>
    <mergeCell ref="GMF2:GMG2"/>
    <mergeCell ref="GJB2:GJC2"/>
    <mergeCell ref="GJD2:GJE2"/>
    <mergeCell ref="GJG2:GJH2"/>
    <mergeCell ref="GJI2:GJJ2"/>
    <mergeCell ref="GJL2:GJM2"/>
    <mergeCell ref="GJN2:GJO2"/>
    <mergeCell ref="GJQ2:GJR2"/>
    <mergeCell ref="GJS2:GJT2"/>
    <mergeCell ref="GJV2:GJW2"/>
    <mergeCell ref="GJX2:GJY2"/>
    <mergeCell ref="GKA2:GKB2"/>
    <mergeCell ref="GKC2:GKD2"/>
    <mergeCell ref="GKF2:GKG2"/>
    <mergeCell ref="GKH2:GKI2"/>
    <mergeCell ref="GKK2:GKL2"/>
    <mergeCell ref="GKM2:GKN2"/>
    <mergeCell ref="GKP2:GKQ2"/>
    <mergeCell ref="GNY2:GNZ2"/>
    <mergeCell ref="GOB2:GOC2"/>
    <mergeCell ref="GOD2:GOE2"/>
    <mergeCell ref="GOG2:GOH2"/>
    <mergeCell ref="GOI2:GOJ2"/>
    <mergeCell ref="GOL2:GOM2"/>
    <mergeCell ref="GON2:GOO2"/>
    <mergeCell ref="GOQ2:GOR2"/>
    <mergeCell ref="GOS2:GOT2"/>
    <mergeCell ref="GOV2:GOW2"/>
    <mergeCell ref="GOX2:GOY2"/>
    <mergeCell ref="GPA2:GPB2"/>
    <mergeCell ref="GPC2:GPD2"/>
    <mergeCell ref="GPF2:GPG2"/>
    <mergeCell ref="GPH2:GPI2"/>
    <mergeCell ref="GPK2:GPL2"/>
    <mergeCell ref="GPM2:GPN2"/>
    <mergeCell ref="GMI2:GMJ2"/>
    <mergeCell ref="GMK2:GML2"/>
    <mergeCell ref="GMN2:GMO2"/>
    <mergeCell ref="GMP2:GMQ2"/>
    <mergeCell ref="GMS2:GMT2"/>
    <mergeCell ref="GMU2:GMV2"/>
    <mergeCell ref="GMX2:GMY2"/>
    <mergeCell ref="GMZ2:GNA2"/>
    <mergeCell ref="GNC2:GND2"/>
    <mergeCell ref="GNE2:GNF2"/>
    <mergeCell ref="GNH2:GNI2"/>
    <mergeCell ref="GNJ2:GNK2"/>
    <mergeCell ref="GNM2:GNN2"/>
    <mergeCell ref="GNO2:GNP2"/>
    <mergeCell ref="GNR2:GNS2"/>
    <mergeCell ref="GNT2:GNU2"/>
    <mergeCell ref="GNW2:GNX2"/>
    <mergeCell ref="GRF2:GRG2"/>
    <mergeCell ref="GRI2:GRJ2"/>
    <mergeCell ref="GRK2:GRL2"/>
    <mergeCell ref="GRN2:GRO2"/>
    <mergeCell ref="GRP2:GRQ2"/>
    <mergeCell ref="GRS2:GRT2"/>
    <mergeCell ref="GRU2:GRV2"/>
    <mergeCell ref="GRX2:GRY2"/>
    <mergeCell ref="GRZ2:GSA2"/>
    <mergeCell ref="GSC2:GSD2"/>
    <mergeCell ref="GSE2:GSF2"/>
    <mergeCell ref="GSH2:GSI2"/>
    <mergeCell ref="GSJ2:GSK2"/>
    <mergeCell ref="GSM2:GSN2"/>
    <mergeCell ref="GSO2:GSP2"/>
    <mergeCell ref="GSR2:GSS2"/>
    <mergeCell ref="GST2:GSU2"/>
    <mergeCell ref="GPP2:GPQ2"/>
    <mergeCell ref="GPR2:GPS2"/>
    <mergeCell ref="GPU2:GPV2"/>
    <mergeCell ref="GPW2:GPX2"/>
    <mergeCell ref="GPZ2:GQA2"/>
    <mergeCell ref="GQB2:GQC2"/>
    <mergeCell ref="GQE2:GQF2"/>
    <mergeCell ref="GQG2:GQH2"/>
    <mergeCell ref="GQJ2:GQK2"/>
    <mergeCell ref="GQL2:GQM2"/>
    <mergeCell ref="GQO2:GQP2"/>
    <mergeCell ref="GQQ2:GQR2"/>
    <mergeCell ref="GQT2:GQU2"/>
    <mergeCell ref="GQV2:GQW2"/>
    <mergeCell ref="GQY2:GQZ2"/>
    <mergeCell ref="GRA2:GRB2"/>
    <mergeCell ref="GRD2:GRE2"/>
    <mergeCell ref="GUM2:GUN2"/>
    <mergeCell ref="GUP2:GUQ2"/>
    <mergeCell ref="GUR2:GUS2"/>
    <mergeCell ref="GUU2:GUV2"/>
    <mergeCell ref="GUW2:GUX2"/>
    <mergeCell ref="GUZ2:GVA2"/>
    <mergeCell ref="GVB2:GVC2"/>
    <mergeCell ref="GVE2:GVF2"/>
    <mergeCell ref="GVG2:GVH2"/>
    <mergeCell ref="GVJ2:GVK2"/>
    <mergeCell ref="GVL2:GVM2"/>
    <mergeCell ref="GVO2:GVP2"/>
    <mergeCell ref="GVQ2:GVR2"/>
    <mergeCell ref="GVT2:GVU2"/>
    <mergeCell ref="GVV2:GVW2"/>
    <mergeCell ref="GVY2:GVZ2"/>
    <mergeCell ref="GWA2:GWB2"/>
    <mergeCell ref="GSW2:GSX2"/>
    <mergeCell ref="GSY2:GSZ2"/>
    <mergeCell ref="GTB2:GTC2"/>
    <mergeCell ref="GTD2:GTE2"/>
    <mergeCell ref="GTG2:GTH2"/>
    <mergeCell ref="GTI2:GTJ2"/>
    <mergeCell ref="GTL2:GTM2"/>
    <mergeCell ref="GTN2:GTO2"/>
    <mergeCell ref="GTQ2:GTR2"/>
    <mergeCell ref="GTS2:GTT2"/>
    <mergeCell ref="GTV2:GTW2"/>
    <mergeCell ref="GTX2:GTY2"/>
    <mergeCell ref="GUA2:GUB2"/>
    <mergeCell ref="GUC2:GUD2"/>
    <mergeCell ref="GUF2:GUG2"/>
    <mergeCell ref="GUH2:GUI2"/>
    <mergeCell ref="GUK2:GUL2"/>
    <mergeCell ref="GXT2:GXU2"/>
    <mergeCell ref="GXW2:GXX2"/>
    <mergeCell ref="GXY2:GXZ2"/>
    <mergeCell ref="GYB2:GYC2"/>
    <mergeCell ref="GYD2:GYE2"/>
    <mergeCell ref="GYG2:GYH2"/>
    <mergeCell ref="GYI2:GYJ2"/>
    <mergeCell ref="GYL2:GYM2"/>
    <mergeCell ref="GYN2:GYO2"/>
    <mergeCell ref="GYQ2:GYR2"/>
    <mergeCell ref="GYS2:GYT2"/>
    <mergeCell ref="GYV2:GYW2"/>
    <mergeCell ref="GYX2:GYY2"/>
    <mergeCell ref="GZA2:GZB2"/>
    <mergeCell ref="GZC2:GZD2"/>
    <mergeCell ref="GZF2:GZG2"/>
    <mergeCell ref="GZH2:GZI2"/>
    <mergeCell ref="GWD2:GWE2"/>
    <mergeCell ref="GWF2:GWG2"/>
    <mergeCell ref="GWI2:GWJ2"/>
    <mergeCell ref="GWK2:GWL2"/>
    <mergeCell ref="GWN2:GWO2"/>
    <mergeCell ref="GWP2:GWQ2"/>
    <mergeCell ref="GWS2:GWT2"/>
    <mergeCell ref="GWU2:GWV2"/>
    <mergeCell ref="GWX2:GWY2"/>
    <mergeCell ref="GWZ2:GXA2"/>
    <mergeCell ref="GXC2:GXD2"/>
    <mergeCell ref="GXE2:GXF2"/>
    <mergeCell ref="GXH2:GXI2"/>
    <mergeCell ref="GXJ2:GXK2"/>
    <mergeCell ref="GXM2:GXN2"/>
    <mergeCell ref="GXO2:GXP2"/>
    <mergeCell ref="GXR2:GXS2"/>
    <mergeCell ref="HBA2:HBB2"/>
    <mergeCell ref="HBD2:HBE2"/>
    <mergeCell ref="HBF2:HBG2"/>
    <mergeCell ref="HBI2:HBJ2"/>
    <mergeCell ref="HBK2:HBL2"/>
    <mergeCell ref="HBN2:HBO2"/>
    <mergeCell ref="HBP2:HBQ2"/>
    <mergeCell ref="HBS2:HBT2"/>
    <mergeCell ref="HBU2:HBV2"/>
    <mergeCell ref="HBX2:HBY2"/>
    <mergeCell ref="HBZ2:HCA2"/>
    <mergeCell ref="HCC2:HCD2"/>
    <mergeCell ref="HCE2:HCF2"/>
    <mergeCell ref="HCH2:HCI2"/>
    <mergeCell ref="HCJ2:HCK2"/>
    <mergeCell ref="HCM2:HCN2"/>
    <mergeCell ref="HCO2:HCP2"/>
    <mergeCell ref="GZK2:GZL2"/>
    <mergeCell ref="GZM2:GZN2"/>
    <mergeCell ref="GZP2:GZQ2"/>
    <mergeCell ref="GZR2:GZS2"/>
    <mergeCell ref="GZU2:GZV2"/>
    <mergeCell ref="GZW2:GZX2"/>
    <mergeCell ref="GZZ2:HAA2"/>
    <mergeCell ref="HAB2:HAC2"/>
    <mergeCell ref="HAE2:HAF2"/>
    <mergeCell ref="HAG2:HAH2"/>
    <mergeCell ref="HAJ2:HAK2"/>
    <mergeCell ref="HAL2:HAM2"/>
    <mergeCell ref="HAO2:HAP2"/>
    <mergeCell ref="HAQ2:HAR2"/>
    <mergeCell ref="HAT2:HAU2"/>
    <mergeCell ref="HAV2:HAW2"/>
    <mergeCell ref="HAY2:HAZ2"/>
    <mergeCell ref="HEH2:HEI2"/>
    <mergeCell ref="HEK2:HEL2"/>
    <mergeCell ref="HEM2:HEN2"/>
    <mergeCell ref="HEP2:HEQ2"/>
    <mergeCell ref="HER2:HES2"/>
    <mergeCell ref="HEU2:HEV2"/>
    <mergeCell ref="HEW2:HEX2"/>
    <mergeCell ref="HEZ2:HFA2"/>
    <mergeCell ref="HFB2:HFC2"/>
    <mergeCell ref="HFE2:HFF2"/>
    <mergeCell ref="HFG2:HFH2"/>
    <mergeCell ref="HFJ2:HFK2"/>
    <mergeCell ref="HFL2:HFM2"/>
    <mergeCell ref="HFO2:HFP2"/>
    <mergeCell ref="HFQ2:HFR2"/>
    <mergeCell ref="HFT2:HFU2"/>
    <mergeCell ref="HFV2:HFW2"/>
    <mergeCell ref="HCR2:HCS2"/>
    <mergeCell ref="HCT2:HCU2"/>
    <mergeCell ref="HCW2:HCX2"/>
    <mergeCell ref="HCY2:HCZ2"/>
    <mergeCell ref="HDB2:HDC2"/>
    <mergeCell ref="HDD2:HDE2"/>
    <mergeCell ref="HDG2:HDH2"/>
    <mergeCell ref="HDI2:HDJ2"/>
    <mergeCell ref="HDL2:HDM2"/>
    <mergeCell ref="HDN2:HDO2"/>
    <mergeCell ref="HDQ2:HDR2"/>
    <mergeCell ref="HDS2:HDT2"/>
    <mergeCell ref="HDV2:HDW2"/>
    <mergeCell ref="HDX2:HDY2"/>
    <mergeCell ref="HEA2:HEB2"/>
    <mergeCell ref="HEC2:HED2"/>
    <mergeCell ref="HEF2:HEG2"/>
    <mergeCell ref="HHO2:HHP2"/>
    <mergeCell ref="HHR2:HHS2"/>
    <mergeCell ref="HHT2:HHU2"/>
    <mergeCell ref="HHW2:HHX2"/>
    <mergeCell ref="HHY2:HHZ2"/>
    <mergeCell ref="HIB2:HIC2"/>
    <mergeCell ref="HID2:HIE2"/>
    <mergeCell ref="HIG2:HIH2"/>
    <mergeCell ref="HII2:HIJ2"/>
    <mergeCell ref="HIL2:HIM2"/>
    <mergeCell ref="HIN2:HIO2"/>
    <mergeCell ref="HIQ2:HIR2"/>
    <mergeCell ref="HIS2:HIT2"/>
    <mergeCell ref="HIV2:HIW2"/>
    <mergeCell ref="HIX2:HIY2"/>
    <mergeCell ref="HJA2:HJB2"/>
    <mergeCell ref="HJC2:HJD2"/>
    <mergeCell ref="HFY2:HFZ2"/>
    <mergeCell ref="HGA2:HGB2"/>
    <mergeCell ref="HGD2:HGE2"/>
    <mergeCell ref="HGF2:HGG2"/>
    <mergeCell ref="HGI2:HGJ2"/>
    <mergeCell ref="HGK2:HGL2"/>
    <mergeCell ref="HGN2:HGO2"/>
    <mergeCell ref="HGP2:HGQ2"/>
    <mergeCell ref="HGS2:HGT2"/>
    <mergeCell ref="HGU2:HGV2"/>
    <mergeCell ref="HGX2:HGY2"/>
    <mergeCell ref="HGZ2:HHA2"/>
    <mergeCell ref="HHC2:HHD2"/>
    <mergeCell ref="HHE2:HHF2"/>
    <mergeCell ref="HHH2:HHI2"/>
    <mergeCell ref="HHJ2:HHK2"/>
    <mergeCell ref="HHM2:HHN2"/>
    <mergeCell ref="HKV2:HKW2"/>
    <mergeCell ref="HKY2:HKZ2"/>
    <mergeCell ref="HLA2:HLB2"/>
    <mergeCell ref="HLD2:HLE2"/>
    <mergeCell ref="HLF2:HLG2"/>
    <mergeCell ref="HLI2:HLJ2"/>
    <mergeCell ref="HLK2:HLL2"/>
    <mergeCell ref="HLN2:HLO2"/>
    <mergeCell ref="HLP2:HLQ2"/>
    <mergeCell ref="HLS2:HLT2"/>
    <mergeCell ref="HLU2:HLV2"/>
    <mergeCell ref="HLX2:HLY2"/>
    <mergeCell ref="HLZ2:HMA2"/>
    <mergeCell ref="HMC2:HMD2"/>
    <mergeCell ref="HME2:HMF2"/>
    <mergeCell ref="HMH2:HMI2"/>
    <mergeCell ref="HMJ2:HMK2"/>
    <mergeCell ref="HJF2:HJG2"/>
    <mergeCell ref="HJH2:HJI2"/>
    <mergeCell ref="HJK2:HJL2"/>
    <mergeCell ref="HJM2:HJN2"/>
    <mergeCell ref="HJP2:HJQ2"/>
    <mergeCell ref="HJR2:HJS2"/>
    <mergeCell ref="HJU2:HJV2"/>
    <mergeCell ref="HJW2:HJX2"/>
    <mergeCell ref="HJZ2:HKA2"/>
    <mergeCell ref="HKB2:HKC2"/>
    <mergeCell ref="HKE2:HKF2"/>
    <mergeCell ref="HKG2:HKH2"/>
    <mergeCell ref="HKJ2:HKK2"/>
    <mergeCell ref="HKL2:HKM2"/>
    <mergeCell ref="HKO2:HKP2"/>
    <mergeCell ref="HKQ2:HKR2"/>
    <mergeCell ref="HKT2:HKU2"/>
    <mergeCell ref="HOC2:HOD2"/>
    <mergeCell ref="HOF2:HOG2"/>
    <mergeCell ref="HOH2:HOI2"/>
    <mergeCell ref="HOK2:HOL2"/>
    <mergeCell ref="HOM2:HON2"/>
    <mergeCell ref="HOP2:HOQ2"/>
    <mergeCell ref="HOR2:HOS2"/>
    <mergeCell ref="HOU2:HOV2"/>
    <mergeCell ref="HOW2:HOX2"/>
    <mergeCell ref="HOZ2:HPA2"/>
    <mergeCell ref="HPB2:HPC2"/>
    <mergeCell ref="HPE2:HPF2"/>
    <mergeCell ref="HPG2:HPH2"/>
    <mergeCell ref="HPJ2:HPK2"/>
    <mergeCell ref="HPL2:HPM2"/>
    <mergeCell ref="HPO2:HPP2"/>
    <mergeCell ref="HPQ2:HPR2"/>
    <mergeCell ref="HMM2:HMN2"/>
    <mergeCell ref="HMO2:HMP2"/>
    <mergeCell ref="HMR2:HMS2"/>
    <mergeCell ref="HMT2:HMU2"/>
    <mergeCell ref="HMW2:HMX2"/>
    <mergeCell ref="HMY2:HMZ2"/>
    <mergeCell ref="HNB2:HNC2"/>
    <mergeCell ref="HND2:HNE2"/>
    <mergeCell ref="HNG2:HNH2"/>
    <mergeCell ref="HNI2:HNJ2"/>
    <mergeCell ref="HNL2:HNM2"/>
    <mergeCell ref="HNN2:HNO2"/>
    <mergeCell ref="HNQ2:HNR2"/>
    <mergeCell ref="HNS2:HNT2"/>
    <mergeCell ref="HNV2:HNW2"/>
    <mergeCell ref="HNX2:HNY2"/>
    <mergeCell ref="HOA2:HOB2"/>
    <mergeCell ref="HRJ2:HRK2"/>
    <mergeCell ref="HRM2:HRN2"/>
    <mergeCell ref="HRO2:HRP2"/>
    <mergeCell ref="HRR2:HRS2"/>
    <mergeCell ref="HRT2:HRU2"/>
    <mergeCell ref="HRW2:HRX2"/>
    <mergeCell ref="HRY2:HRZ2"/>
    <mergeCell ref="HSB2:HSC2"/>
    <mergeCell ref="HSD2:HSE2"/>
    <mergeCell ref="HSG2:HSH2"/>
    <mergeCell ref="HSI2:HSJ2"/>
    <mergeCell ref="HSL2:HSM2"/>
    <mergeCell ref="HSN2:HSO2"/>
    <mergeCell ref="HSQ2:HSR2"/>
    <mergeCell ref="HSS2:HST2"/>
    <mergeCell ref="HSV2:HSW2"/>
    <mergeCell ref="HSX2:HSY2"/>
    <mergeCell ref="HPT2:HPU2"/>
    <mergeCell ref="HPV2:HPW2"/>
    <mergeCell ref="HPY2:HPZ2"/>
    <mergeCell ref="HQA2:HQB2"/>
    <mergeCell ref="HQD2:HQE2"/>
    <mergeCell ref="HQF2:HQG2"/>
    <mergeCell ref="HQI2:HQJ2"/>
    <mergeCell ref="HQK2:HQL2"/>
    <mergeCell ref="HQN2:HQO2"/>
    <mergeCell ref="HQP2:HQQ2"/>
    <mergeCell ref="HQS2:HQT2"/>
    <mergeCell ref="HQU2:HQV2"/>
    <mergeCell ref="HQX2:HQY2"/>
    <mergeCell ref="HQZ2:HRA2"/>
    <mergeCell ref="HRC2:HRD2"/>
    <mergeCell ref="HRE2:HRF2"/>
    <mergeCell ref="HRH2:HRI2"/>
    <mergeCell ref="HUQ2:HUR2"/>
    <mergeCell ref="HUT2:HUU2"/>
    <mergeCell ref="HUV2:HUW2"/>
    <mergeCell ref="HUY2:HUZ2"/>
    <mergeCell ref="HVA2:HVB2"/>
    <mergeCell ref="HVD2:HVE2"/>
    <mergeCell ref="HVF2:HVG2"/>
    <mergeCell ref="HVI2:HVJ2"/>
    <mergeCell ref="HVK2:HVL2"/>
    <mergeCell ref="HVN2:HVO2"/>
    <mergeCell ref="HVP2:HVQ2"/>
    <mergeCell ref="HVS2:HVT2"/>
    <mergeCell ref="HVU2:HVV2"/>
    <mergeCell ref="HVX2:HVY2"/>
    <mergeCell ref="HVZ2:HWA2"/>
    <mergeCell ref="HWC2:HWD2"/>
    <mergeCell ref="HWE2:HWF2"/>
    <mergeCell ref="HTA2:HTB2"/>
    <mergeCell ref="HTC2:HTD2"/>
    <mergeCell ref="HTF2:HTG2"/>
    <mergeCell ref="HTH2:HTI2"/>
    <mergeCell ref="HTK2:HTL2"/>
    <mergeCell ref="HTM2:HTN2"/>
    <mergeCell ref="HTP2:HTQ2"/>
    <mergeCell ref="HTR2:HTS2"/>
    <mergeCell ref="HTU2:HTV2"/>
    <mergeCell ref="HTW2:HTX2"/>
    <mergeCell ref="HTZ2:HUA2"/>
    <mergeCell ref="HUB2:HUC2"/>
    <mergeCell ref="HUE2:HUF2"/>
    <mergeCell ref="HUG2:HUH2"/>
    <mergeCell ref="HUJ2:HUK2"/>
    <mergeCell ref="HUL2:HUM2"/>
    <mergeCell ref="HUO2:HUP2"/>
    <mergeCell ref="HXX2:HXY2"/>
    <mergeCell ref="HYA2:HYB2"/>
    <mergeCell ref="HYC2:HYD2"/>
    <mergeCell ref="HYF2:HYG2"/>
    <mergeCell ref="HYH2:HYI2"/>
    <mergeCell ref="HYK2:HYL2"/>
    <mergeCell ref="HYM2:HYN2"/>
    <mergeCell ref="HYP2:HYQ2"/>
    <mergeCell ref="HYR2:HYS2"/>
    <mergeCell ref="HYU2:HYV2"/>
    <mergeCell ref="HYW2:HYX2"/>
    <mergeCell ref="HYZ2:HZA2"/>
    <mergeCell ref="HZB2:HZC2"/>
    <mergeCell ref="HZE2:HZF2"/>
    <mergeCell ref="HZG2:HZH2"/>
    <mergeCell ref="HZJ2:HZK2"/>
    <mergeCell ref="HZL2:HZM2"/>
    <mergeCell ref="HWH2:HWI2"/>
    <mergeCell ref="HWJ2:HWK2"/>
    <mergeCell ref="HWM2:HWN2"/>
    <mergeCell ref="HWO2:HWP2"/>
    <mergeCell ref="HWR2:HWS2"/>
    <mergeCell ref="HWT2:HWU2"/>
    <mergeCell ref="HWW2:HWX2"/>
    <mergeCell ref="HWY2:HWZ2"/>
    <mergeCell ref="HXB2:HXC2"/>
    <mergeCell ref="HXD2:HXE2"/>
    <mergeCell ref="HXG2:HXH2"/>
    <mergeCell ref="HXI2:HXJ2"/>
    <mergeCell ref="HXL2:HXM2"/>
    <mergeCell ref="HXN2:HXO2"/>
    <mergeCell ref="HXQ2:HXR2"/>
    <mergeCell ref="HXS2:HXT2"/>
    <mergeCell ref="HXV2:HXW2"/>
    <mergeCell ref="IBE2:IBF2"/>
    <mergeCell ref="IBH2:IBI2"/>
    <mergeCell ref="IBJ2:IBK2"/>
    <mergeCell ref="IBM2:IBN2"/>
    <mergeCell ref="IBO2:IBP2"/>
    <mergeCell ref="IBR2:IBS2"/>
    <mergeCell ref="IBT2:IBU2"/>
    <mergeCell ref="IBW2:IBX2"/>
    <mergeCell ref="IBY2:IBZ2"/>
    <mergeCell ref="ICB2:ICC2"/>
    <mergeCell ref="ICD2:ICE2"/>
    <mergeCell ref="ICG2:ICH2"/>
    <mergeCell ref="ICI2:ICJ2"/>
    <mergeCell ref="ICL2:ICM2"/>
    <mergeCell ref="ICN2:ICO2"/>
    <mergeCell ref="ICQ2:ICR2"/>
    <mergeCell ref="ICS2:ICT2"/>
    <mergeCell ref="HZO2:HZP2"/>
    <mergeCell ref="HZQ2:HZR2"/>
    <mergeCell ref="HZT2:HZU2"/>
    <mergeCell ref="HZV2:HZW2"/>
    <mergeCell ref="HZY2:HZZ2"/>
    <mergeCell ref="IAA2:IAB2"/>
    <mergeCell ref="IAD2:IAE2"/>
    <mergeCell ref="IAF2:IAG2"/>
    <mergeCell ref="IAI2:IAJ2"/>
    <mergeCell ref="IAK2:IAL2"/>
    <mergeCell ref="IAN2:IAO2"/>
    <mergeCell ref="IAP2:IAQ2"/>
    <mergeCell ref="IAS2:IAT2"/>
    <mergeCell ref="IAU2:IAV2"/>
    <mergeCell ref="IAX2:IAY2"/>
    <mergeCell ref="IAZ2:IBA2"/>
    <mergeCell ref="IBC2:IBD2"/>
    <mergeCell ref="IEL2:IEM2"/>
    <mergeCell ref="IEO2:IEP2"/>
    <mergeCell ref="IEQ2:IER2"/>
    <mergeCell ref="IET2:IEU2"/>
    <mergeCell ref="IEV2:IEW2"/>
    <mergeCell ref="IEY2:IEZ2"/>
    <mergeCell ref="IFA2:IFB2"/>
    <mergeCell ref="IFD2:IFE2"/>
    <mergeCell ref="IFF2:IFG2"/>
    <mergeCell ref="IFI2:IFJ2"/>
    <mergeCell ref="IFK2:IFL2"/>
    <mergeCell ref="IFN2:IFO2"/>
    <mergeCell ref="IFP2:IFQ2"/>
    <mergeCell ref="IFS2:IFT2"/>
    <mergeCell ref="IFU2:IFV2"/>
    <mergeCell ref="IFX2:IFY2"/>
    <mergeCell ref="IFZ2:IGA2"/>
    <mergeCell ref="ICV2:ICW2"/>
    <mergeCell ref="ICX2:ICY2"/>
    <mergeCell ref="IDA2:IDB2"/>
    <mergeCell ref="IDC2:IDD2"/>
    <mergeCell ref="IDF2:IDG2"/>
    <mergeCell ref="IDH2:IDI2"/>
    <mergeCell ref="IDK2:IDL2"/>
    <mergeCell ref="IDM2:IDN2"/>
    <mergeCell ref="IDP2:IDQ2"/>
    <mergeCell ref="IDR2:IDS2"/>
    <mergeCell ref="IDU2:IDV2"/>
    <mergeCell ref="IDW2:IDX2"/>
    <mergeCell ref="IDZ2:IEA2"/>
    <mergeCell ref="IEB2:IEC2"/>
    <mergeCell ref="IEE2:IEF2"/>
    <mergeCell ref="IEG2:IEH2"/>
    <mergeCell ref="IEJ2:IEK2"/>
    <mergeCell ref="IHS2:IHT2"/>
    <mergeCell ref="IHV2:IHW2"/>
    <mergeCell ref="IHX2:IHY2"/>
    <mergeCell ref="IIA2:IIB2"/>
    <mergeCell ref="IIC2:IID2"/>
    <mergeCell ref="IIF2:IIG2"/>
    <mergeCell ref="IIH2:III2"/>
    <mergeCell ref="IIK2:IIL2"/>
    <mergeCell ref="IIM2:IIN2"/>
    <mergeCell ref="IIP2:IIQ2"/>
    <mergeCell ref="IIR2:IIS2"/>
    <mergeCell ref="IIU2:IIV2"/>
    <mergeCell ref="IIW2:IIX2"/>
    <mergeCell ref="IIZ2:IJA2"/>
    <mergeCell ref="IJB2:IJC2"/>
    <mergeCell ref="IJE2:IJF2"/>
    <mergeCell ref="IJG2:IJH2"/>
    <mergeCell ref="IGC2:IGD2"/>
    <mergeCell ref="IGE2:IGF2"/>
    <mergeCell ref="IGH2:IGI2"/>
    <mergeCell ref="IGJ2:IGK2"/>
    <mergeCell ref="IGM2:IGN2"/>
    <mergeCell ref="IGO2:IGP2"/>
    <mergeCell ref="IGR2:IGS2"/>
    <mergeCell ref="IGT2:IGU2"/>
    <mergeCell ref="IGW2:IGX2"/>
    <mergeCell ref="IGY2:IGZ2"/>
    <mergeCell ref="IHB2:IHC2"/>
    <mergeCell ref="IHD2:IHE2"/>
    <mergeCell ref="IHG2:IHH2"/>
    <mergeCell ref="IHI2:IHJ2"/>
    <mergeCell ref="IHL2:IHM2"/>
    <mergeCell ref="IHN2:IHO2"/>
    <mergeCell ref="IHQ2:IHR2"/>
    <mergeCell ref="IKZ2:ILA2"/>
    <mergeCell ref="ILC2:ILD2"/>
    <mergeCell ref="ILE2:ILF2"/>
    <mergeCell ref="ILH2:ILI2"/>
    <mergeCell ref="ILJ2:ILK2"/>
    <mergeCell ref="ILM2:ILN2"/>
    <mergeCell ref="ILO2:ILP2"/>
    <mergeCell ref="ILR2:ILS2"/>
    <mergeCell ref="ILT2:ILU2"/>
    <mergeCell ref="ILW2:ILX2"/>
    <mergeCell ref="ILY2:ILZ2"/>
    <mergeCell ref="IMB2:IMC2"/>
    <mergeCell ref="IMD2:IME2"/>
    <mergeCell ref="IMG2:IMH2"/>
    <mergeCell ref="IMI2:IMJ2"/>
    <mergeCell ref="IML2:IMM2"/>
    <mergeCell ref="IMN2:IMO2"/>
    <mergeCell ref="IJJ2:IJK2"/>
    <mergeCell ref="IJL2:IJM2"/>
    <mergeCell ref="IJO2:IJP2"/>
    <mergeCell ref="IJQ2:IJR2"/>
    <mergeCell ref="IJT2:IJU2"/>
    <mergeCell ref="IJV2:IJW2"/>
    <mergeCell ref="IJY2:IJZ2"/>
    <mergeCell ref="IKA2:IKB2"/>
    <mergeCell ref="IKD2:IKE2"/>
    <mergeCell ref="IKF2:IKG2"/>
    <mergeCell ref="IKI2:IKJ2"/>
    <mergeCell ref="IKK2:IKL2"/>
    <mergeCell ref="IKN2:IKO2"/>
    <mergeCell ref="IKP2:IKQ2"/>
    <mergeCell ref="IKS2:IKT2"/>
    <mergeCell ref="IKU2:IKV2"/>
    <mergeCell ref="IKX2:IKY2"/>
    <mergeCell ref="IOG2:IOH2"/>
    <mergeCell ref="IOJ2:IOK2"/>
    <mergeCell ref="IOL2:IOM2"/>
    <mergeCell ref="IOO2:IOP2"/>
    <mergeCell ref="IOQ2:IOR2"/>
    <mergeCell ref="IOT2:IOU2"/>
    <mergeCell ref="IOV2:IOW2"/>
    <mergeCell ref="IOY2:IOZ2"/>
    <mergeCell ref="IPA2:IPB2"/>
    <mergeCell ref="IPD2:IPE2"/>
    <mergeCell ref="IPF2:IPG2"/>
    <mergeCell ref="IPI2:IPJ2"/>
    <mergeCell ref="IPK2:IPL2"/>
    <mergeCell ref="IPN2:IPO2"/>
    <mergeCell ref="IPP2:IPQ2"/>
    <mergeCell ref="IPS2:IPT2"/>
    <mergeCell ref="IPU2:IPV2"/>
    <mergeCell ref="IMQ2:IMR2"/>
    <mergeCell ref="IMS2:IMT2"/>
    <mergeCell ref="IMV2:IMW2"/>
    <mergeCell ref="IMX2:IMY2"/>
    <mergeCell ref="INA2:INB2"/>
    <mergeCell ref="INC2:IND2"/>
    <mergeCell ref="INF2:ING2"/>
    <mergeCell ref="INH2:INI2"/>
    <mergeCell ref="INK2:INL2"/>
    <mergeCell ref="INM2:INN2"/>
    <mergeCell ref="INP2:INQ2"/>
    <mergeCell ref="INR2:INS2"/>
    <mergeCell ref="INU2:INV2"/>
    <mergeCell ref="INW2:INX2"/>
    <mergeCell ref="INZ2:IOA2"/>
    <mergeCell ref="IOB2:IOC2"/>
    <mergeCell ref="IOE2:IOF2"/>
    <mergeCell ref="IRN2:IRO2"/>
    <mergeCell ref="IRQ2:IRR2"/>
    <mergeCell ref="IRS2:IRT2"/>
    <mergeCell ref="IRV2:IRW2"/>
    <mergeCell ref="IRX2:IRY2"/>
    <mergeCell ref="ISA2:ISB2"/>
    <mergeCell ref="ISC2:ISD2"/>
    <mergeCell ref="ISF2:ISG2"/>
    <mergeCell ref="ISH2:ISI2"/>
    <mergeCell ref="ISK2:ISL2"/>
    <mergeCell ref="ISM2:ISN2"/>
    <mergeCell ref="ISP2:ISQ2"/>
    <mergeCell ref="ISR2:ISS2"/>
    <mergeCell ref="ISU2:ISV2"/>
    <mergeCell ref="ISW2:ISX2"/>
    <mergeCell ref="ISZ2:ITA2"/>
    <mergeCell ref="ITB2:ITC2"/>
    <mergeCell ref="IPX2:IPY2"/>
    <mergeCell ref="IPZ2:IQA2"/>
    <mergeCell ref="IQC2:IQD2"/>
    <mergeCell ref="IQE2:IQF2"/>
    <mergeCell ref="IQH2:IQI2"/>
    <mergeCell ref="IQJ2:IQK2"/>
    <mergeCell ref="IQM2:IQN2"/>
    <mergeCell ref="IQO2:IQP2"/>
    <mergeCell ref="IQR2:IQS2"/>
    <mergeCell ref="IQT2:IQU2"/>
    <mergeCell ref="IQW2:IQX2"/>
    <mergeCell ref="IQY2:IQZ2"/>
    <mergeCell ref="IRB2:IRC2"/>
    <mergeCell ref="IRD2:IRE2"/>
    <mergeCell ref="IRG2:IRH2"/>
    <mergeCell ref="IRI2:IRJ2"/>
    <mergeCell ref="IRL2:IRM2"/>
    <mergeCell ref="IUU2:IUV2"/>
    <mergeCell ref="IUX2:IUY2"/>
    <mergeCell ref="IUZ2:IVA2"/>
    <mergeCell ref="IVC2:IVD2"/>
    <mergeCell ref="IVE2:IVF2"/>
    <mergeCell ref="IVH2:IVI2"/>
    <mergeCell ref="IVJ2:IVK2"/>
    <mergeCell ref="IVM2:IVN2"/>
    <mergeCell ref="IVO2:IVP2"/>
    <mergeCell ref="IVR2:IVS2"/>
    <mergeCell ref="IVT2:IVU2"/>
    <mergeCell ref="IVW2:IVX2"/>
    <mergeCell ref="IVY2:IVZ2"/>
    <mergeCell ref="IWB2:IWC2"/>
    <mergeCell ref="IWD2:IWE2"/>
    <mergeCell ref="IWG2:IWH2"/>
    <mergeCell ref="IWI2:IWJ2"/>
    <mergeCell ref="ITE2:ITF2"/>
    <mergeCell ref="ITG2:ITH2"/>
    <mergeCell ref="ITJ2:ITK2"/>
    <mergeCell ref="ITL2:ITM2"/>
    <mergeCell ref="ITO2:ITP2"/>
    <mergeCell ref="ITQ2:ITR2"/>
    <mergeCell ref="ITT2:ITU2"/>
    <mergeCell ref="ITV2:ITW2"/>
    <mergeCell ref="ITY2:ITZ2"/>
    <mergeCell ref="IUA2:IUB2"/>
    <mergeCell ref="IUD2:IUE2"/>
    <mergeCell ref="IUF2:IUG2"/>
    <mergeCell ref="IUI2:IUJ2"/>
    <mergeCell ref="IUK2:IUL2"/>
    <mergeCell ref="IUN2:IUO2"/>
    <mergeCell ref="IUP2:IUQ2"/>
    <mergeCell ref="IUS2:IUT2"/>
    <mergeCell ref="IYB2:IYC2"/>
    <mergeCell ref="IYE2:IYF2"/>
    <mergeCell ref="IYG2:IYH2"/>
    <mergeCell ref="IYJ2:IYK2"/>
    <mergeCell ref="IYL2:IYM2"/>
    <mergeCell ref="IYO2:IYP2"/>
    <mergeCell ref="IYQ2:IYR2"/>
    <mergeCell ref="IYT2:IYU2"/>
    <mergeCell ref="IYV2:IYW2"/>
    <mergeCell ref="IYY2:IYZ2"/>
    <mergeCell ref="IZA2:IZB2"/>
    <mergeCell ref="IZD2:IZE2"/>
    <mergeCell ref="IZF2:IZG2"/>
    <mergeCell ref="IZI2:IZJ2"/>
    <mergeCell ref="IZK2:IZL2"/>
    <mergeCell ref="IZN2:IZO2"/>
    <mergeCell ref="IZP2:IZQ2"/>
    <mergeCell ref="IWL2:IWM2"/>
    <mergeCell ref="IWN2:IWO2"/>
    <mergeCell ref="IWQ2:IWR2"/>
    <mergeCell ref="IWS2:IWT2"/>
    <mergeCell ref="IWV2:IWW2"/>
    <mergeCell ref="IWX2:IWY2"/>
    <mergeCell ref="IXA2:IXB2"/>
    <mergeCell ref="IXC2:IXD2"/>
    <mergeCell ref="IXF2:IXG2"/>
    <mergeCell ref="IXH2:IXI2"/>
    <mergeCell ref="IXK2:IXL2"/>
    <mergeCell ref="IXM2:IXN2"/>
    <mergeCell ref="IXP2:IXQ2"/>
    <mergeCell ref="IXR2:IXS2"/>
    <mergeCell ref="IXU2:IXV2"/>
    <mergeCell ref="IXW2:IXX2"/>
    <mergeCell ref="IXZ2:IYA2"/>
    <mergeCell ref="JBI2:JBJ2"/>
    <mergeCell ref="JBL2:JBM2"/>
    <mergeCell ref="JBN2:JBO2"/>
    <mergeCell ref="JBQ2:JBR2"/>
    <mergeCell ref="JBS2:JBT2"/>
    <mergeCell ref="JBV2:JBW2"/>
    <mergeCell ref="JBX2:JBY2"/>
    <mergeCell ref="JCA2:JCB2"/>
    <mergeCell ref="JCC2:JCD2"/>
    <mergeCell ref="JCF2:JCG2"/>
    <mergeCell ref="JCH2:JCI2"/>
    <mergeCell ref="JCK2:JCL2"/>
    <mergeCell ref="JCM2:JCN2"/>
    <mergeCell ref="JCP2:JCQ2"/>
    <mergeCell ref="JCR2:JCS2"/>
    <mergeCell ref="JCU2:JCV2"/>
    <mergeCell ref="JCW2:JCX2"/>
    <mergeCell ref="IZS2:IZT2"/>
    <mergeCell ref="IZU2:IZV2"/>
    <mergeCell ref="IZX2:IZY2"/>
    <mergeCell ref="IZZ2:JAA2"/>
    <mergeCell ref="JAC2:JAD2"/>
    <mergeCell ref="JAE2:JAF2"/>
    <mergeCell ref="JAH2:JAI2"/>
    <mergeCell ref="JAJ2:JAK2"/>
    <mergeCell ref="JAM2:JAN2"/>
    <mergeCell ref="JAO2:JAP2"/>
    <mergeCell ref="JAR2:JAS2"/>
    <mergeCell ref="JAT2:JAU2"/>
    <mergeCell ref="JAW2:JAX2"/>
    <mergeCell ref="JAY2:JAZ2"/>
    <mergeCell ref="JBB2:JBC2"/>
    <mergeCell ref="JBD2:JBE2"/>
    <mergeCell ref="JBG2:JBH2"/>
    <mergeCell ref="JEP2:JEQ2"/>
    <mergeCell ref="JES2:JET2"/>
    <mergeCell ref="JEU2:JEV2"/>
    <mergeCell ref="JEX2:JEY2"/>
    <mergeCell ref="JEZ2:JFA2"/>
    <mergeCell ref="JFC2:JFD2"/>
    <mergeCell ref="JFE2:JFF2"/>
    <mergeCell ref="JFH2:JFI2"/>
    <mergeCell ref="JFJ2:JFK2"/>
    <mergeCell ref="JFM2:JFN2"/>
    <mergeCell ref="JFO2:JFP2"/>
    <mergeCell ref="JFR2:JFS2"/>
    <mergeCell ref="JFT2:JFU2"/>
    <mergeCell ref="JFW2:JFX2"/>
    <mergeCell ref="JFY2:JFZ2"/>
    <mergeCell ref="JGB2:JGC2"/>
    <mergeCell ref="JGD2:JGE2"/>
    <mergeCell ref="JCZ2:JDA2"/>
    <mergeCell ref="JDB2:JDC2"/>
    <mergeCell ref="JDE2:JDF2"/>
    <mergeCell ref="JDG2:JDH2"/>
    <mergeCell ref="JDJ2:JDK2"/>
    <mergeCell ref="JDL2:JDM2"/>
    <mergeCell ref="JDO2:JDP2"/>
    <mergeCell ref="JDQ2:JDR2"/>
    <mergeCell ref="JDT2:JDU2"/>
    <mergeCell ref="JDV2:JDW2"/>
    <mergeCell ref="JDY2:JDZ2"/>
    <mergeCell ref="JEA2:JEB2"/>
    <mergeCell ref="JED2:JEE2"/>
    <mergeCell ref="JEF2:JEG2"/>
    <mergeCell ref="JEI2:JEJ2"/>
    <mergeCell ref="JEK2:JEL2"/>
    <mergeCell ref="JEN2:JEO2"/>
    <mergeCell ref="JHW2:JHX2"/>
    <mergeCell ref="JHZ2:JIA2"/>
    <mergeCell ref="JIB2:JIC2"/>
    <mergeCell ref="JIE2:JIF2"/>
    <mergeCell ref="JIG2:JIH2"/>
    <mergeCell ref="JIJ2:JIK2"/>
    <mergeCell ref="JIL2:JIM2"/>
    <mergeCell ref="JIO2:JIP2"/>
    <mergeCell ref="JIQ2:JIR2"/>
    <mergeCell ref="JIT2:JIU2"/>
    <mergeCell ref="JIV2:JIW2"/>
    <mergeCell ref="JIY2:JIZ2"/>
    <mergeCell ref="JJA2:JJB2"/>
    <mergeCell ref="JJD2:JJE2"/>
    <mergeCell ref="JJF2:JJG2"/>
    <mergeCell ref="JJI2:JJJ2"/>
    <mergeCell ref="JJK2:JJL2"/>
    <mergeCell ref="JGG2:JGH2"/>
    <mergeCell ref="JGI2:JGJ2"/>
    <mergeCell ref="JGL2:JGM2"/>
    <mergeCell ref="JGN2:JGO2"/>
    <mergeCell ref="JGQ2:JGR2"/>
    <mergeCell ref="JGS2:JGT2"/>
    <mergeCell ref="JGV2:JGW2"/>
    <mergeCell ref="JGX2:JGY2"/>
    <mergeCell ref="JHA2:JHB2"/>
    <mergeCell ref="JHC2:JHD2"/>
    <mergeCell ref="JHF2:JHG2"/>
    <mergeCell ref="JHH2:JHI2"/>
    <mergeCell ref="JHK2:JHL2"/>
    <mergeCell ref="JHM2:JHN2"/>
    <mergeCell ref="JHP2:JHQ2"/>
    <mergeCell ref="JHR2:JHS2"/>
    <mergeCell ref="JHU2:JHV2"/>
    <mergeCell ref="JLD2:JLE2"/>
    <mergeCell ref="JLG2:JLH2"/>
    <mergeCell ref="JLI2:JLJ2"/>
    <mergeCell ref="JLL2:JLM2"/>
    <mergeCell ref="JLN2:JLO2"/>
    <mergeCell ref="JLQ2:JLR2"/>
    <mergeCell ref="JLS2:JLT2"/>
    <mergeCell ref="JLV2:JLW2"/>
    <mergeCell ref="JLX2:JLY2"/>
    <mergeCell ref="JMA2:JMB2"/>
    <mergeCell ref="JMC2:JMD2"/>
    <mergeCell ref="JMF2:JMG2"/>
    <mergeCell ref="JMH2:JMI2"/>
    <mergeCell ref="JMK2:JML2"/>
    <mergeCell ref="JMM2:JMN2"/>
    <mergeCell ref="JMP2:JMQ2"/>
    <mergeCell ref="JMR2:JMS2"/>
    <mergeCell ref="JJN2:JJO2"/>
    <mergeCell ref="JJP2:JJQ2"/>
    <mergeCell ref="JJS2:JJT2"/>
    <mergeCell ref="JJU2:JJV2"/>
    <mergeCell ref="JJX2:JJY2"/>
    <mergeCell ref="JJZ2:JKA2"/>
    <mergeCell ref="JKC2:JKD2"/>
    <mergeCell ref="JKE2:JKF2"/>
    <mergeCell ref="JKH2:JKI2"/>
    <mergeCell ref="JKJ2:JKK2"/>
    <mergeCell ref="JKM2:JKN2"/>
    <mergeCell ref="JKO2:JKP2"/>
    <mergeCell ref="JKR2:JKS2"/>
    <mergeCell ref="JKT2:JKU2"/>
    <mergeCell ref="JKW2:JKX2"/>
    <mergeCell ref="JKY2:JKZ2"/>
    <mergeCell ref="JLB2:JLC2"/>
    <mergeCell ref="JOK2:JOL2"/>
    <mergeCell ref="JON2:JOO2"/>
    <mergeCell ref="JOP2:JOQ2"/>
    <mergeCell ref="JOS2:JOT2"/>
    <mergeCell ref="JOU2:JOV2"/>
    <mergeCell ref="JOX2:JOY2"/>
    <mergeCell ref="JOZ2:JPA2"/>
    <mergeCell ref="JPC2:JPD2"/>
    <mergeCell ref="JPE2:JPF2"/>
    <mergeCell ref="JPH2:JPI2"/>
    <mergeCell ref="JPJ2:JPK2"/>
    <mergeCell ref="JPM2:JPN2"/>
    <mergeCell ref="JPO2:JPP2"/>
    <mergeCell ref="JPR2:JPS2"/>
    <mergeCell ref="JPT2:JPU2"/>
    <mergeCell ref="JPW2:JPX2"/>
    <mergeCell ref="JPY2:JPZ2"/>
    <mergeCell ref="JMU2:JMV2"/>
    <mergeCell ref="JMW2:JMX2"/>
    <mergeCell ref="JMZ2:JNA2"/>
    <mergeCell ref="JNB2:JNC2"/>
    <mergeCell ref="JNE2:JNF2"/>
    <mergeCell ref="JNG2:JNH2"/>
    <mergeCell ref="JNJ2:JNK2"/>
    <mergeCell ref="JNL2:JNM2"/>
    <mergeCell ref="JNO2:JNP2"/>
    <mergeCell ref="JNQ2:JNR2"/>
    <mergeCell ref="JNT2:JNU2"/>
    <mergeCell ref="JNV2:JNW2"/>
    <mergeCell ref="JNY2:JNZ2"/>
    <mergeCell ref="JOA2:JOB2"/>
    <mergeCell ref="JOD2:JOE2"/>
    <mergeCell ref="JOF2:JOG2"/>
    <mergeCell ref="JOI2:JOJ2"/>
    <mergeCell ref="JRR2:JRS2"/>
    <mergeCell ref="JRU2:JRV2"/>
    <mergeCell ref="JRW2:JRX2"/>
    <mergeCell ref="JRZ2:JSA2"/>
    <mergeCell ref="JSB2:JSC2"/>
    <mergeCell ref="JSE2:JSF2"/>
    <mergeCell ref="JSG2:JSH2"/>
    <mergeCell ref="JSJ2:JSK2"/>
    <mergeCell ref="JSL2:JSM2"/>
    <mergeCell ref="JSO2:JSP2"/>
    <mergeCell ref="JSQ2:JSR2"/>
    <mergeCell ref="JST2:JSU2"/>
    <mergeCell ref="JSV2:JSW2"/>
    <mergeCell ref="JSY2:JSZ2"/>
    <mergeCell ref="JTA2:JTB2"/>
    <mergeCell ref="JTD2:JTE2"/>
    <mergeCell ref="JTF2:JTG2"/>
    <mergeCell ref="JQB2:JQC2"/>
    <mergeCell ref="JQD2:JQE2"/>
    <mergeCell ref="JQG2:JQH2"/>
    <mergeCell ref="JQI2:JQJ2"/>
    <mergeCell ref="JQL2:JQM2"/>
    <mergeCell ref="JQN2:JQO2"/>
    <mergeCell ref="JQQ2:JQR2"/>
    <mergeCell ref="JQS2:JQT2"/>
    <mergeCell ref="JQV2:JQW2"/>
    <mergeCell ref="JQX2:JQY2"/>
    <mergeCell ref="JRA2:JRB2"/>
    <mergeCell ref="JRC2:JRD2"/>
    <mergeCell ref="JRF2:JRG2"/>
    <mergeCell ref="JRH2:JRI2"/>
    <mergeCell ref="JRK2:JRL2"/>
    <mergeCell ref="JRM2:JRN2"/>
    <mergeCell ref="JRP2:JRQ2"/>
    <mergeCell ref="JUY2:JUZ2"/>
    <mergeCell ref="JVB2:JVC2"/>
    <mergeCell ref="JVD2:JVE2"/>
    <mergeCell ref="JVG2:JVH2"/>
    <mergeCell ref="JVI2:JVJ2"/>
    <mergeCell ref="JVL2:JVM2"/>
    <mergeCell ref="JVN2:JVO2"/>
    <mergeCell ref="JVQ2:JVR2"/>
    <mergeCell ref="JVS2:JVT2"/>
    <mergeCell ref="JVV2:JVW2"/>
    <mergeCell ref="JVX2:JVY2"/>
    <mergeCell ref="JWA2:JWB2"/>
    <mergeCell ref="JWC2:JWD2"/>
    <mergeCell ref="JWF2:JWG2"/>
    <mergeCell ref="JWH2:JWI2"/>
    <mergeCell ref="JWK2:JWL2"/>
    <mergeCell ref="JWM2:JWN2"/>
    <mergeCell ref="JTI2:JTJ2"/>
    <mergeCell ref="JTK2:JTL2"/>
    <mergeCell ref="JTN2:JTO2"/>
    <mergeCell ref="JTP2:JTQ2"/>
    <mergeCell ref="JTS2:JTT2"/>
    <mergeCell ref="JTU2:JTV2"/>
    <mergeCell ref="JTX2:JTY2"/>
    <mergeCell ref="JTZ2:JUA2"/>
    <mergeCell ref="JUC2:JUD2"/>
    <mergeCell ref="JUE2:JUF2"/>
    <mergeCell ref="JUH2:JUI2"/>
    <mergeCell ref="JUJ2:JUK2"/>
    <mergeCell ref="JUM2:JUN2"/>
    <mergeCell ref="JUO2:JUP2"/>
    <mergeCell ref="JUR2:JUS2"/>
    <mergeCell ref="JUT2:JUU2"/>
    <mergeCell ref="JUW2:JUX2"/>
    <mergeCell ref="JYF2:JYG2"/>
    <mergeCell ref="JYI2:JYJ2"/>
    <mergeCell ref="JYK2:JYL2"/>
    <mergeCell ref="JYN2:JYO2"/>
    <mergeCell ref="JYP2:JYQ2"/>
    <mergeCell ref="JYS2:JYT2"/>
    <mergeCell ref="JYU2:JYV2"/>
    <mergeCell ref="JYX2:JYY2"/>
    <mergeCell ref="JYZ2:JZA2"/>
    <mergeCell ref="JZC2:JZD2"/>
    <mergeCell ref="JZE2:JZF2"/>
    <mergeCell ref="JZH2:JZI2"/>
    <mergeCell ref="JZJ2:JZK2"/>
    <mergeCell ref="JZM2:JZN2"/>
    <mergeCell ref="JZO2:JZP2"/>
    <mergeCell ref="JZR2:JZS2"/>
    <mergeCell ref="JZT2:JZU2"/>
    <mergeCell ref="JWP2:JWQ2"/>
    <mergeCell ref="JWR2:JWS2"/>
    <mergeCell ref="JWU2:JWV2"/>
    <mergeCell ref="JWW2:JWX2"/>
    <mergeCell ref="JWZ2:JXA2"/>
    <mergeCell ref="JXB2:JXC2"/>
    <mergeCell ref="JXE2:JXF2"/>
    <mergeCell ref="JXG2:JXH2"/>
    <mergeCell ref="JXJ2:JXK2"/>
    <mergeCell ref="JXL2:JXM2"/>
    <mergeCell ref="JXO2:JXP2"/>
    <mergeCell ref="JXQ2:JXR2"/>
    <mergeCell ref="JXT2:JXU2"/>
    <mergeCell ref="JXV2:JXW2"/>
    <mergeCell ref="JXY2:JXZ2"/>
    <mergeCell ref="JYA2:JYB2"/>
    <mergeCell ref="JYD2:JYE2"/>
    <mergeCell ref="KBM2:KBN2"/>
    <mergeCell ref="KBP2:KBQ2"/>
    <mergeCell ref="KBR2:KBS2"/>
    <mergeCell ref="KBU2:KBV2"/>
    <mergeCell ref="KBW2:KBX2"/>
    <mergeCell ref="KBZ2:KCA2"/>
    <mergeCell ref="KCB2:KCC2"/>
    <mergeCell ref="KCE2:KCF2"/>
    <mergeCell ref="KCG2:KCH2"/>
    <mergeCell ref="KCJ2:KCK2"/>
    <mergeCell ref="KCL2:KCM2"/>
    <mergeCell ref="KCO2:KCP2"/>
    <mergeCell ref="KCQ2:KCR2"/>
    <mergeCell ref="KCT2:KCU2"/>
    <mergeCell ref="KCV2:KCW2"/>
    <mergeCell ref="KCY2:KCZ2"/>
    <mergeCell ref="KDA2:KDB2"/>
    <mergeCell ref="JZW2:JZX2"/>
    <mergeCell ref="JZY2:JZZ2"/>
    <mergeCell ref="KAB2:KAC2"/>
    <mergeCell ref="KAD2:KAE2"/>
    <mergeCell ref="KAG2:KAH2"/>
    <mergeCell ref="KAI2:KAJ2"/>
    <mergeCell ref="KAL2:KAM2"/>
    <mergeCell ref="KAN2:KAO2"/>
    <mergeCell ref="KAQ2:KAR2"/>
    <mergeCell ref="KAS2:KAT2"/>
    <mergeCell ref="KAV2:KAW2"/>
    <mergeCell ref="KAX2:KAY2"/>
    <mergeCell ref="KBA2:KBB2"/>
    <mergeCell ref="KBC2:KBD2"/>
    <mergeCell ref="KBF2:KBG2"/>
    <mergeCell ref="KBH2:KBI2"/>
    <mergeCell ref="KBK2:KBL2"/>
    <mergeCell ref="KET2:KEU2"/>
    <mergeCell ref="KEW2:KEX2"/>
    <mergeCell ref="KEY2:KEZ2"/>
    <mergeCell ref="KFB2:KFC2"/>
    <mergeCell ref="KFD2:KFE2"/>
    <mergeCell ref="KFG2:KFH2"/>
    <mergeCell ref="KFI2:KFJ2"/>
    <mergeCell ref="KFL2:KFM2"/>
    <mergeCell ref="KFN2:KFO2"/>
    <mergeCell ref="KFQ2:KFR2"/>
    <mergeCell ref="KFS2:KFT2"/>
    <mergeCell ref="KFV2:KFW2"/>
    <mergeCell ref="KFX2:KFY2"/>
    <mergeCell ref="KGA2:KGB2"/>
    <mergeCell ref="KGC2:KGD2"/>
    <mergeCell ref="KGF2:KGG2"/>
    <mergeCell ref="KGH2:KGI2"/>
    <mergeCell ref="KDD2:KDE2"/>
    <mergeCell ref="KDF2:KDG2"/>
    <mergeCell ref="KDI2:KDJ2"/>
    <mergeCell ref="KDK2:KDL2"/>
    <mergeCell ref="KDN2:KDO2"/>
    <mergeCell ref="KDP2:KDQ2"/>
    <mergeCell ref="KDS2:KDT2"/>
    <mergeCell ref="KDU2:KDV2"/>
    <mergeCell ref="KDX2:KDY2"/>
    <mergeCell ref="KDZ2:KEA2"/>
    <mergeCell ref="KEC2:KED2"/>
    <mergeCell ref="KEE2:KEF2"/>
    <mergeCell ref="KEH2:KEI2"/>
    <mergeCell ref="KEJ2:KEK2"/>
    <mergeCell ref="KEM2:KEN2"/>
    <mergeCell ref="KEO2:KEP2"/>
    <mergeCell ref="KER2:KES2"/>
    <mergeCell ref="KIA2:KIB2"/>
    <mergeCell ref="KID2:KIE2"/>
    <mergeCell ref="KIF2:KIG2"/>
    <mergeCell ref="KII2:KIJ2"/>
    <mergeCell ref="KIK2:KIL2"/>
    <mergeCell ref="KIN2:KIO2"/>
    <mergeCell ref="KIP2:KIQ2"/>
    <mergeCell ref="KIS2:KIT2"/>
    <mergeCell ref="KIU2:KIV2"/>
    <mergeCell ref="KIX2:KIY2"/>
    <mergeCell ref="KIZ2:KJA2"/>
    <mergeCell ref="KJC2:KJD2"/>
    <mergeCell ref="KJE2:KJF2"/>
    <mergeCell ref="KJH2:KJI2"/>
    <mergeCell ref="KJJ2:KJK2"/>
    <mergeCell ref="KJM2:KJN2"/>
    <mergeCell ref="KJO2:KJP2"/>
    <mergeCell ref="KGK2:KGL2"/>
    <mergeCell ref="KGM2:KGN2"/>
    <mergeCell ref="KGP2:KGQ2"/>
    <mergeCell ref="KGR2:KGS2"/>
    <mergeCell ref="KGU2:KGV2"/>
    <mergeCell ref="KGW2:KGX2"/>
    <mergeCell ref="KGZ2:KHA2"/>
    <mergeCell ref="KHB2:KHC2"/>
    <mergeCell ref="KHE2:KHF2"/>
    <mergeCell ref="KHG2:KHH2"/>
    <mergeCell ref="KHJ2:KHK2"/>
    <mergeCell ref="KHL2:KHM2"/>
    <mergeCell ref="KHO2:KHP2"/>
    <mergeCell ref="KHQ2:KHR2"/>
    <mergeCell ref="KHT2:KHU2"/>
    <mergeCell ref="KHV2:KHW2"/>
    <mergeCell ref="KHY2:KHZ2"/>
    <mergeCell ref="KLH2:KLI2"/>
    <mergeCell ref="KLK2:KLL2"/>
    <mergeCell ref="KLM2:KLN2"/>
    <mergeCell ref="KLP2:KLQ2"/>
    <mergeCell ref="KLR2:KLS2"/>
    <mergeCell ref="KLU2:KLV2"/>
    <mergeCell ref="KLW2:KLX2"/>
    <mergeCell ref="KLZ2:KMA2"/>
    <mergeCell ref="KMB2:KMC2"/>
    <mergeCell ref="KME2:KMF2"/>
    <mergeCell ref="KMG2:KMH2"/>
    <mergeCell ref="KMJ2:KMK2"/>
    <mergeCell ref="KML2:KMM2"/>
    <mergeCell ref="KMO2:KMP2"/>
    <mergeCell ref="KMQ2:KMR2"/>
    <mergeCell ref="KMT2:KMU2"/>
    <mergeCell ref="KMV2:KMW2"/>
    <mergeCell ref="KJR2:KJS2"/>
    <mergeCell ref="KJT2:KJU2"/>
    <mergeCell ref="KJW2:KJX2"/>
    <mergeCell ref="KJY2:KJZ2"/>
    <mergeCell ref="KKB2:KKC2"/>
    <mergeCell ref="KKD2:KKE2"/>
    <mergeCell ref="KKG2:KKH2"/>
    <mergeCell ref="KKI2:KKJ2"/>
    <mergeCell ref="KKL2:KKM2"/>
    <mergeCell ref="KKN2:KKO2"/>
    <mergeCell ref="KKQ2:KKR2"/>
    <mergeCell ref="KKS2:KKT2"/>
    <mergeCell ref="KKV2:KKW2"/>
    <mergeCell ref="KKX2:KKY2"/>
    <mergeCell ref="KLA2:KLB2"/>
    <mergeCell ref="KLC2:KLD2"/>
    <mergeCell ref="KLF2:KLG2"/>
    <mergeCell ref="KOO2:KOP2"/>
    <mergeCell ref="KOR2:KOS2"/>
    <mergeCell ref="KOT2:KOU2"/>
    <mergeCell ref="KOW2:KOX2"/>
    <mergeCell ref="KOY2:KOZ2"/>
    <mergeCell ref="KPB2:KPC2"/>
    <mergeCell ref="KPD2:KPE2"/>
    <mergeCell ref="KPG2:KPH2"/>
    <mergeCell ref="KPI2:KPJ2"/>
    <mergeCell ref="KPL2:KPM2"/>
    <mergeCell ref="KPN2:KPO2"/>
    <mergeCell ref="KPQ2:KPR2"/>
    <mergeCell ref="KPS2:KPT2"/>
    <mergeCell ref="KPV2:KPW2"/>
    <mergeCell ref="KPX2:KPY2"/>
    <mergeCell ref="KQA2:KQB2"/>
    <mergeCell ref="KQC2:KQD2"/>
    <mergeCell ref="KMY2:KMZ2"/>
    <mergeCell ref="KNA2:KNB2"/>
    <mergeCell ref="KND2:KNE2"/>
    <mergeCell ref="KNF2:KNG2"/>
    <mergeCell ref="KNI2:KNJ2"/>
    <mergeCell ref="KNK2:KNL2"/>
    <mergeCell ref="KNN2:KNO2"/>
    <mergeCell ref="KNP2:KNQ2"/>
    <mergeCell ref="KNS2:KNT2"/>
    <mergeCell ref="KNU2:KNV2"/>
    <mergeCell ref="KNX2:KNY2"/>
    <mergeCell ref="KNZ2:KOA2"/>
    <mergeCell ref="KOC2:KOD2"/>
    <mergeCell ref="KOE2:KOF2"/>
    <mergeCell ref="KOH2:KOI2"/>
    <mergeCell ref="KOJ2:KOK2"/>
    <mergeCell ref="KOM2:KON2"/>
    <mergeCell ref="KRV2:KRW2"/>
    <mergeCell ref="KRY2:KRZ2"/>
    <mergeCell ref="KSA2:KSB2"/>
    <mergeCell ref="KSD2:KSE2"/>
    <mergeCell ref="KSF2:KSG2"/>
    <mergeCell ref="KSI2:KSJ2"/>
    <mergeCell ref="KSK2:KSL2"/>
    <mergeCell ref="KSN2:KSO2"/>
    <mergeCell ref="KSP2:KSQ2"/>
    <mergeCell ref="KSS2:KST2"/>
    <mergeCell ref="KSU2:KSV2"/>
    <mergeCell ref="KSX2:KSY2"/>
    <mergeCell ref="KSZ2:KTA2"/>
    <mergeCell ref="KTC2:KTD2"/>
    <mergeCell ref="KTE2:KTF2"/>
    <mergeCell ref="KTH2:KTI2"/>
    <mergeCell ref="KTJ2:KTK2"/>
    <mergeCell ref="KQF2:KQG2"/>
    <mergeCell ref="KQH2:KQI2"/>
    <mergeCell ref="KQK2:KQL2"/>
    <mergeCell ref="KQM2:KQN2"/>
    <mergeCell ref="KQP2:KQQ2"/>
    <mergeCell ref="KQR2:KQS2"/>
    <mergeCell ref="KQU2:KQV2"/>
    <mergeCell ref="KQW2:KQX2"/>
    <mergeCell ref="KQZ2:KRA2"/>
    <mergeCell ref="KRB2:KRC2"/>
    <mergeCell ref="KRE2:KRF2"/>
    <mergeCell ref="KRG2:KRH2"/>
    <mergeCell ref="KRJ2:KRK2"/>
    <mergeCell ref="KRL2:KRM2"/>
    <mergeCell ref="KRO2:KRP2"/>
    <mergeCell ref="KRQ2:KRR2"/>
    <mergeCell ref="KRT2:KRU2"/>
    <mergeCell ref="KVC2:KVD2"/>
    <mergeCell ref="KVF2:KVG2"/>
    <mergeCell ref="KVH2:KVI2"/>
    <mergeCell ref="KVK2:KVL2"/>
    <mergeCell ref="KVM2:KVN2"/>
    <mergeCell ref="KVP2:KVQ2"/>
    <mergeCell ref="KVR2:KVS2"/>
    <mergeCell ref="KVU2:KVV2"/>
    <mergeCell ref="KVW2:KVX2"/>
    <mergeCell ref="KVZ2:KWA2"/>
    <mergeCell ref="KWB2:KWC2"/>
    <mergeCell ref="KWE2:KWF2"/>
    <mergeCell ref="KWG2:KWH2"/>
    <mergeCell ref="KWJ2:KWK2"/>
    <mergeCell ref="KWL2:KWM2"/>
    <mergeCell ref="KWO2:KWP2"/>
    <mergeCell ref="KWQ2:KWR2"/>
    <mergeCell ref="KTM2:KTN2"/>
    <mergeCell ref="KTO2:KTP2"/>
    <mergeCell ref="KTR2:KTS2"/>
    <mergeCell ref="KTT2:KTU2"/>
    <mergeCell ref="KTW2:KTX2"/>
    <mergeCell ref="KTY2:KTZ2"/>
    <mergeCell ref="KUB2:KUC2"/>
    <mergeCell ref="KUD2:KUE2"/>
    <mergeCell ref="KUG2:KUH2"/>
    <mergeCell ref="KUI2:KUJ2"/>
    <mergeCell ref="KUL2:KUM2"/>
    <mergeCell ref="KUN2:KUO2"/>
    <mergeCell ref="KUQ2:KUR2"/>
    <mergeCell ref="KUS2:KUT2"/>
    <mergeCell ref="KUV2:KUW2"/>
    <mergeCell ref="KUX2:KUY2"/>
    <mergeCell ref="KVA2:KVB2"/>
    <mergeCell ref="KYJ2:KYK2"/>
    <mergeCell ref="KYM2:KYN2"/>
    <mergeCell ref="KYO2:KYP2"/>
    <mergeCell ref="KYR2:KYS2"/>
    <mergeCell ref="KYT2:KYU2"/>
    <mergeCell ref="KYW2:KYX2"/>
    <mergeCell ref="KYY2:KYZ2"/>
    <mergeCell ref="KZB2:KZC2"/>
    <mergeCell ref="KZD2:KZE2"/>
    <mergeCell ref="KZG2:KZH2"/>
    <mergeCell ref="KZI2:KZJ2"/>
    <mergeCell ref="KZL2:KZM2"/>
    <mergeCell ref="KZN2:KZO2"/>
    <mergeCell ref="KZQ2:KZR2"/>
    <mergeCell ref="KZS2:KZT2"/>
    <mergeCell ref="KZV2:KZW2"/>
    <mergeCell ref="KZX2:KZY2"/>
    <mergeCell ref="KWT2:KWU2"/>
    <mergeCell ref="KWV2:KWW2"/>
    <mergeCell ref="KWY2:KWZ2"/>
    <mergeCell ref="KXA2:KXB2"/>
    <mergeCell ref="KXD2:KXE2"/>
    <mergeCell ref="KXF2:KXG2"/>
    <mergeCell ref="KXI2:KXJ2"/>
    <mergeCell ref="KXK2:KXL2"/>
    <mergeCell ref="KXN2:KXO2"/>
    <mergeCell ref="KXP2:KXQ2"/>
    <mergeCell ref="KXS2:KXT2"/>
    <mergeCell ref="KXU2:KXV2"/>
    <mergeCell ref="KXX2:KXY2"/>
    <mergeCell ref="KXZ2:KYA2"/>
    <mergeCell ref="KYC2:KYD2"/>
    <mergeCell ref="KYE2:KYF2"/>
    <mergeCell ref="KYH2:KYI2"/>
    <mergeCell ref="LBQ2:LBR2"/>
    <mergeCell ref="LBT2:LBU2"/>
    <mergeCell ref="LBV2:LBW2"/>
    <mergeCell ref="LBY2:LBZ2"/>
    <mergeCell ref="LCA2:LCB2"/>
    <mergeCell ref="LCD2:LCE2"/>
    <mergeCell ref="LCF2:LCG2"/>
    <mergeCell ref="LCI2:LCJ2"/>
    <mergeCell ref="LCK2:LCL2"/>
    <mergeCell ref="LCN2:LCO2"/>
    <mergeCell ref="LCP2:LCQ2"/>
    <mergeCell ref="LCS2:LCT2"/>
    <mergeCell ref="LCU2:LCV2"/>
    <mergeCell ref="LCX2:LCY2"/>
    <mergeCell ref="LCZ2:LDA2"/>
    <mergeCell ref="LDC2:LDD2"/>
    <mergeCell ref="LDE2:LDF2"/>
    <mergeCell ref="LAA2:LAB2"/>
    <mergeCell ref="LAC2:LAD2"/>
    <mergeCell ref="LAF2:LAG2"/>
    <mergeCell ref="LAH2:LAI2"/>
    <mergeCell ref="LAK2:LAL2"/>
    <mergeCell ref="LAM2:LAN2"/>
    <mergeCell ref="LAP2:LAQ2"/>
    <mergeCell ref="LAR2:LAS2"/>
    <mergeCell ref="LAU2:LAV2"/>
    <mergeCell ref="LAW2:LAX2"/>
    <mergeCell ref="LAZ2:LBA2"/>
    <mergeCell ref="LBB2:LBC2"/>
    <mergeCell ref="LBE2:LBF2"/>
    <mergeCell ref="LBG2:LBH2"/>
    <mergeCell ref="LBJ2:LBK2"/>
    <mergeCell ref="LBL2:LBM2"/>
    <mergeCell ref="LBO2:LBP2"/>
    <mergeCell ref="LEX2:LEY2"/>
    <mergeCell ref="LFA2:LFB2"/>
    <mergeCell ref="LFC2:LFD2"/>
    <mergeCell ref="LFF2:LFG2"/>
    <mergeCell ref="LFH2:LFI2"/>
    <mergeCell ref="LFK2:LFL2"/>
    <mergeCell ref="LFM2:LFN2"/>
    <mergeCell ref="LFP2:LFQ2"/>
    <mergeCell ref="LFR2:LFS2"/>
    <mergeCell ref="LFU2:LFV2"/>
    <mergeCell ref="LFW2:LFX2"/>
    <mergeCell ref="LFZ2:LGA2"/>
    <mergeCell ref="LGB2:LGC2"/>
    <mergeCell ref="LGE2:LGF2"/>
    <mergeCell ref="LGG2:LGH2"/>
    <mergeCell ref="LGJ2:LGK2"/>
    <mergeCell ref="LGL2:LGM2"/>
    <mergeCell ref="LDH2:LDI2"/>
    <mergeCell ref="LDJ2:LDK2"/>
    <mergeCell ref="LDM2:LDN2"/>
    <mergeCell ref="LDO2:LDP2"/>
    <mergeCell ref="LDR2:LDS2"/>
    <mergeCell ref="LDT2:LDU2"/>
    <mergeCell ref="LDW2:LDX2"/>
    <mergeCell ref="LDY2:LDZ2"/>
    <mergeCell ref="LEB2:LEC2"/>
    <mergeCell ref="LED2:LEE2"/>
    <mergeCell ref="LEG2:LEH2"/>
    <mergeCell ref="LEI2:LEJ2"/>
    <mergeCell ref="LEL2:LEM2"/>
    <mergeCell ref="LEN2:LEO2"/>
    <mergeCell ref="LEQ2:LER2"/>
    <mergeCell ref="LES2:LET2"/>
    <mergeCell ref="LEV2:LEW2"/>
    <mergeCell ref="LIE2:LIF2"/>
    <mergeCell ref="LIH2:LII2"/>
    <mergeCell ref="LIJ2:LIK2"/>
    <mergeCell ref="LIM2:LIN2"/>
    <mergeCell ref="LIO2:LIP2"/>
    <mergeCell ref="LIR2:LIS2"/>
    <mergeCell ref="LIT2:LIU2"/>
    <mergeCell ref="LIW2:LIX2"/>
    <mergeCell ref="LIY2:LIZ2"/>
    <mergeCell ref="LJB2:LJC2"/>
    <mergeCell ref="LJD2:LJE2"/>
    <mergeCell ref="LJG2:LJH2"/>
    <mergeCell ref="LJI2:LJJ2"/>
    <mergeCell ref="LJL2:LJM2"/>
    <mergeCell ref="LJN2:LJO2"/>
    <mergeCell ref="LJQ2:LJR2"/>
    <mergeCell ref="LJS2:LJT2"/>
    <mergeCell ref="LGO2:LGP2"/>
    <mergeCell ref="LGQ2:LGR2"/>
    <mergeCell ref="LGT2:LGU2"/>
    <mergeCell ref="LGV2:LGW2"/>
    <mergeCell ref="LGY2:LGZ2"/>
    <mergeCell ref="LHA2:LHB2"/>
    <mergeCell ref="LHD2:LHE2"/>
    <mergeCell ref="LHF2:LHG2"/>
    <mergeCell ref="LHI2:LHJ2"/>
    <mergeCell ref="LHK2:LHL2"/>
    <mergeCell ref="LHN2:LHO2"/>
    <mergeCell ref="LHP2:LHQ2"/>
    <mergeCell ref="LHS2:LHT2"/>
    <mergeCell ref="LHU2:LHV2"/>
    <mergeCell ref="LHX2:LHY2"/>
    <mergeCell ref="LHZ2:LIA2"/>
    <mergeCell ref="LIC2:LID2"/>
    <mergeCell ref="LLL2:LLM2"/>
    <mergeCell ref="LLO2:LLP2"/>
    <mergeCell ref="LLQ2:LLR2"/>
    <mergeCell ref="LLT2:LLU2"/>
    <mergeCell ref="LLV2:LLW2"/>
    <mergeCell ref="LLY2:LLZ2"/>
    <mergeCell ref="LMA2:LMB2"/>
    <mergeCell ref="LMD2:LME2"/>
    <mergeCell ref="LMF2:LMG2"/>
    <mergeCell ref="LMI2:LMJ2"/>
    <mergeCell ref="LMK2:LML2"/>
    <mergeCell ref="LMN2:LMO2"/>
    <mergeCell ref="LMP2:LMQ2"/>
    <mergeCell ref="LMS2:LMT2"/>
    <mergeCell ref="LMU2:LMV2"/>
    <mergeCell ref="LMX2:LMY2"/>
    <mergeCell ref="LMZ2:LNA2"/>
    <mergeCell ref="LJV2:LJW2"/>
    <mergeCell ref="LJX2:LJY2"/>
    <mergeCell ref="LKA2:LKB2"/>
    <mergeCell ref="LKC2:LKD2"/>
    <mergeCell ref="LKF2:LKG2"/>
    <mergeCell ref="LKH2:LKI2"/>
    <mergeCell ref="LKK2:LKL2"/>
    <mergeCell ref="LKM2:LKN2"/>
    <mergeCell ref="LKP2:LKQ2"/>
    <mergeCell ref="LKR2:LKS2"/>
    <mergeCell ref="LKU2:LKV2"/>
    <mergeCell ref="LKW2:LKX2"/>
    <mergeCell ref="LKZ2:LLA2"/>
    <mergeCell ref="LLB2:LLC2"/>
    <mergeCell ref="LLE2:LLF2"/>
    <mergeCell ref="LLG2:LLH2"/>
    <mergeCell ref="LLJ2:LLK2"/>
    <mergeCell ref="LOS2:LOT2"/>
    <mergeCell ref="LOV2:LOW2"/>
    <mergeCell ref="LOX2:LOY2"/>
    <mergeCell ref="LPA2:LPB2"/>
    <mergeCell ref="LPC2:LPD2"/>
    <mergeCell ref="LPF2:LPG2"/>
    <mergeCell ref="LPH2:LPI2"/>
    <mergeCell ref="LPK2:LPL2"/>
    <mergeCell ref="LPM2:LPN2"/>
    <mergeCell ref="LPP2:LPQ2"/>
    <mergeCell ref="LPR2:LPS2"/>
    <mergeCell ref="LPU2:LPV2"/>
    <mergeCell ref="LPW2:LPX2"/>
    <mergeCell ref="LPZ2:LQA2"/>
    <mergeCell ref="LQB2:LQC2"/>
    <mergeCell ref="LQE2:LQF2"/>
    <mergeCell ref="LQG2:LQH2"/>
    <mergeCell ref="LNC2:LND2"/>
    <mergeCell ref="LNE2:LNF2"/>
    <mergeCell ref="LNH2:LNI2"/>
    <mergeCell ref="LNJ2:LNK2"/>
    <mergeCell ref="LNM2:LNN2"/>
    <mergeCell ref="LNO2:LNP2"/>
    <mergeCell ref="LNR2:LNS2"/>
    <mergeCell ref="LNT2:LNU2"/>
    <mergeCell ref="LNW2:LNX2"/>
    <mergeCell ref="LNY2:LNZ2"/>
    <mergeCell ref="LOB2:LOC2"/>
    <mergeCell ref="LOD2:LOE2"/>
    <mergeCell ref="LOG2:LOH2"/>
    <mergeCell ref="LOI2:LOJ2"/>
    <mergeCell ref="LOL2:LOM2"/>
    <mergeCell ref="LON2:LOO2"/>
    <mergeCell ref="LOQ2:LOR2"/>
    <mergeCell ref="LRZ2:LSA2"/>
    <mergeCell ref="LSC2:LSD2"/>
    <mergeCell ref="LSE2:LSF2"/>
    <mergeCell ref="LSH2:LSI2"/>
    <mergeCell ref="LSJ2:LSK2"/>
    <mergeCell ref="LSM2:LSN2"/>
    <mergeCell ref="LSO2:LSP2"/>
    <mergeCell ref="LSR2:LSS2"/>
    <mergeCell ref="LST2:LSU2"/>
    <mergeCell ref="LSW2:LSX2"/>
    <mergeCell ref="LSY2:LSZ2"/>
    <mergeCell ref="LTB2:LTC2"/>
    <mergeCell ref="LTD2:LTE2"/>
    <mergeCell ref="LTG2:LTH2"/>
    <mergeCell ref="LTI2:LTJ2"/>
    <mergeCell ref="LTL2:LTM2"/>
    <mergeCell ref="LTN2:LTO2"/>
    <mergeCell ref="LQJ2:LQK2"/>
    <mergeCell ref="LQL2:LQM2"/>
    <mergeCell ref="LQO2:LQP2"/>
    <mergeCell ref="LQQ2:LQR2"/>
    <mergeCell ref="LQT2:LQU2"/>
    <mergeCell ref="LQV2:LQW2"/>
    <mergeCell ref="LQY2:LQZ2"/>
    <mergeCell ref="LRA2:LRB2"/>
    <mergeCell ref="LRD2:LRE2"/>
    <mergeCell ref="LRF2:LRG2"/>
    <mergeCell ref="LRI2:LRJ2"/>
    <mergeCell ref="LRK2:LRL2"/>
    <mergeCell ref="LRN2:LRO2"/>
    <mergeCell ref="LRP2:LRQ2"/>
    <mergeCell ref="LRS2:LRT2"/>
    <mergeCell ref="LRU2:LRV2"/>
    <mergeCell ref="LRX2:LRY2"/>
    <mergeCell ref="LVG2:LVH2"/>
    <mergeCell ref="LVJ2:LVK2"/>
    <mergeCell ref="LVL2:LVM2"/>
    <mergeCell ref="LVO2:LVP2"/>
    <mergeCell ref="LVQ2:LVR2"/>
    <mergeCell ref="LVT2:LVU2"/>
    <mergeCell ref="LVV2:LVW2"/>
    <mergeCell ref="LVY2:LVZ2"/>
    <mergeCell ref="LWA2:LWB2"/>
    <mergeCell ref="LWD2:LWE2"/>
    <mergeCell ref="LWF2:LWG2"/>
    <mergeCell ref="LWI2:LWJ2"/>
    <mergeCell ref="LWK2:LWL2"/>
    <mergeCell ref="LWN2:LWO2"/>
    <mergeCell ref="LWP2:LWQ2"/>
    <mergeCell ref="LWS2:LWT2"/>
    <mergeCell ref="LWU2:LWV2"/>
    <mergeCell ref="LTQ2:LTR2"/>
    <mergeCell ref="LTS2:LTT2"/>
    <mergeCell ref="LTV2:LTW2"/>
    <mergeCell ref="LTX2:LTY2"/>
    <mergeCell ref="LUA2:LUB2"/>
    <mergeCell ref="LUC2:LUD2"/>
    <mergeCell ref="LUF2:LUG2"/>
    <mergeCell ref="LUH2:LUI2"/>
    <mergeCell ref="LUK2:LUL2"/>
    <mergeCell ref="LUM2:LUN2"/>
    <mergeCell ref="LUP2:LUQ2"/>
    <mergeCell ref="LUR2:LUS2"/>
    <mergeCell ref="LUU2:LUV2"/>
    <mergeCell ref="LUW2:LUX2"/>
    <mergeCell ref="LUZ2:LVA2"/>
    <mergeCell ref="LVB2:LVC2"/>
    <mergeCell ref="LVE2:LVF2"/>
    <mergeCell ref="LYN2:LYO2"/>
    <mergeCell ref="LYQ2:LYR2"/>
    <mergeCell ref="LYS2:LYT2"/>
    <mergeCell ref="LYV2:LYW2"/>
    <mergeCell ref="LYX2:LYY2"/>
    <mergeCell ref="LZA2:LZB2"/>
    <mergeCell ref="LZC2:LZD2"/>
    <mergeCell ref="LZF2:LZG2"/>
    <mergeCell ref="LZH2:LZI2"/>
    <mergeCell ref="LZK2:LZL2"/>
    <mergeCell ref="LZM2:LZN2"/>
    <mergeCell ref="LZP2:LZQ2"/>
    <mergeCell ref="LZR2:LZS2"/>
    <mergeCell ref="LZU2:LZV2"/>
    <mergeCell ref="LZW2:LZX2"/>
    <mergeCell ref="LZZ2:MAA2"/>
    <mergeCell ref="MAB2:MAC2"/>
    <mergeCell ref="LWX2:LWY2"/>
    <mergeCell ref="LWZ2:LXA2"/>
    <mergeCell ref="LXC2:LXD2"/>
    <mergeCell ref="LXE2:LXF2"/>
    <mergeCell ref="LXH2:LXI2"/>
    <mergeCell ref="LXJ2:LXK2"/>
    <mergeCell ref="LXM2:LXN2"/>
    <mergeCell ref="LXO2:LXP2"/>
    <mergeCell ref="LXR2:LXS2"/>
    <mergeCell ref="LXT2:LXU2"/>
    <mergeCell ref="LXW2:LXX2"/>
    <mergeCell ref="LXY2:LXZ2"/>
    <mergeCell ref="LYB2:LYC2"/>
    <mergeCell ref="LYD2:LYE2"/>
    <mergeCell ref="LYG2:LYH2"/>
    <mergeCell ref="LYI2:LYJ2"/>
    <mergeCell ref="LYL2:LYM2"/>
    <mergeCell ref="MBU2:MBV2"/>
    <mergeCell ref="MBX2:MBY2"/>
    <mergeCell ref="MBZ2:MCA2"/>
    <mergeCell ref="MCC2:MCD2"/>
    <mergeCell ref="MCE2:MCF2"/>
    <mergeCell ref="MCH2:MCI2"/>
    <mergeCell ref="MCJ2:MCK2"/>
    <mergeCell ref="MCM2:MCN2"/>
    <mergeCell ref="MCO2:MCP2"/>
    <mergeCell ref="MCR2:MCS2"/>
    <mergeCell ref="MCT2:MCU2"/>
    <mergeCell ref="MCW2:MCX2"/>
    <mergeCell ref="MCY2:MCZ2"/>
    <mergeCell ref="MDB2:MDC2"/>
    <mergeCell ref="MDD2:MDE2"/>
    <mergeCell ref="MDG2:MDH2"/>
    <mergeCell ref="MDI2:MDJ2"/>
    <mergeCell ref="MAE2:MAF2"/>
    <mergeCell ref="MAG2:MAH2"/>
    <mergeCell ref="MAJ2:MAK2"/>
    <mergeCell ref="MAL2:MAM2"/>
    <mergeCell ref="MAO2:MAP2"/>
    <mergeCell ref="MAQ2:MAR2"/>
    <mergeCell ref="MAT2:MAU2"/>
    <mergeCell ref="MAV2:MAW2"/>
    <mergeCell ref="MAY2:MAZ2"/>
    <mergeCell ref="MBA2:MBB2"/>
    <mergeCell ref="MBD2:MBE2"/>
    <mergeCell ref="MBF2:MBG2"/>
    <mergeCell ref="MBI2:MBJ2"/>
    <mergeCell ref="MBK2:MBL2"/>
    <mergeCell ref="MBN2:MBO2"/>
    <mergeCell ref="MBP2:MBQ2"/>
    <mergeCell ref="MBS2:MBT2"/>
    <mergeCell ref="MFB2:MFC2"/>
    <mergeCell ref="MFE2:MFF2"/>
    <mergeCell ref="MFG2:MFH2"/>
    <mergeCell ref="MFJ2:MFK2"/>
    <mergeCell ref="MFL2:MFM2"/>
    <mergeCell ref="MFO2:MFP2"/>
    <mergeCell ref="MFQ2:MFR2"/>
    <mergeCell ref="MFT2:MFU2"/>
    <mergeCell ref="MFV2:MFW2"/>
    <mergeCell ref="MFY2:MFZ2"/>
    <mergeCell ref="MGA2:MGB2"/>
    <mergeCell ref="MGD2:MGE2"/>
    <mergeCell ref="MGF2:MGG2"/>
    <mergeCell ref="MGI2:MGJ2"/>
    <mergeCell ref="MGK2:MGL2"/>
    <mergeCell ref="MGN2:MGO2"/>
    <mergeCell ref="MGP2:MGQ2"/>
    <mergeCell ref="MDL2:MDM2"/>
    <mergeCell ref="MDN2:MDO2"/>
    <mergeCell ref="MDQ2:MDR2"/>
    <mergeCell ref="MDS2:MDT2"/>
    <mergeCell ref="MDV2:MDW2"/>
    <mergeCell ref="MDX2:MDY2"/>
    <mergeCell ref="MEA2:MEB2"/>
    <mergeCell ref="MEC2:MED2"/>
    <mergeCell ref="MEF2:MEG2"/>
    <mergeCell ref="MEH2:MEI2"/>
    <mergeCell ref="MEK2:MEL2"/>
    <mergeCell ref="MEM2:MEN2"/>
    <mergeCell ref="MEP2:MEQ2"/>
    <mergeCell ref="MER2:MES2"/>
    <mergeCell ref="MEU2:MEV2"/>
    <mergeCell ref="MEW2:MEX2"/>
    <mergeCell ref="MEZ2:MFA2"/>
    <mergeCell ref="MII2:MIJ2"/>
    <mergeCell ref="MIL2:MIM2"/>
    <mergeCell ref="MIN2:MIO2"/>
    <mergeCell ref="MIQ2:MIR2"/>
    <mergeCell ref="MIS2:MIT2"/>
    <mergeCell ref="MIV2:MIW2"/>
    <mergeCell ref="MIX2:MIY2"/>
    <mergeCell ref="MJA2:MJB2"/>
    <mergeCell ref="MJC2:MJD2"/>
    <mergeCell ref="MJF2:MJG2"/>
    <mergeCell ref="MJH2:MJI2"/>
    <mergeCell ref="MJK2:MJL2"/>
    <mergeCell ref="MJM2:MJN2"/>
    <mergeCell ref="MJP2:MJQ2"/>
    <mergeCell ref="MJR2:MJS2"/>
    <mergeCell ref="MJU2:MJV2"/>
    <mergeCell ref="MJW2:MJX2"/>
    <mergeCell ref="MGS2:MGT2"/>
    <mergeCell ref="MGU2:MGV2"/>
    <mergeCell ref="MGX2:MGY2"/>
    <mergeCell ref="MGZ2:MHA2"/>
    <mergeCell ref="MHC2:MHD2"/>
    <mergeCell ref="MHE2:MHF2"/>
    <mergeCell ref="MHH2:MHI2"/>
    <mergeCell ref="MHJ2:MHK2"/>
    <mergeCell ref="MHM2:MHN2"/>
    <mergeCell ref="MHO2:MHP2"/>
    <mergeCell ref="MHR2:MHS2"/>
    <mergeCell ref="MHT2:MHU2"/>
    <mergeCell ref="MHW2:MHX2"/>
    <mergeCell ref="MHY2:MHZ2"/>
    <mergeCell ref="MIB2:MIC2"/>
    <mergeCell ref="MID2:MIE2"/>
    <mergeCell ref="MIG2:MIH2"/>
    <mergeCell ref="MLP2:MLQ2"/>
    <mergeCell ref="MLS2:MLT2"/>
    <mergeCell ref="MLU2:MLV2"/>
    <mergeCell ref="MLX2:MLY2"/>
    <mergeCell ref="MLZ2:MMA2"/>
    <mergeCell ref="MMC2:MMD2"/>
    <mergeCell ref="MME2:MMF2"/>
    <mergeCell ref="MMH2:MMI2"/>
    <mergeCell ref="MMJ2:MMK2"/>
    <mergeCell ref="MMM2:MMN2"/>
    <mergeCell ref="MMO2:MMP2"/>
    <mergeCell ref="MMR2:MMS2"/>
    <mergeCell ref="MMT2:MMU2"/>
    <mergeCell ref="MMW2:MMX2"/>
    <mergeCell ref="MMY2:MMZ2"/>
    <mergeCell ref="MNB2:MNC2"/>
    <mergeCell ref="MND2:MNE2"/>
    <mergeCell ref="MJZ2:MKA2"/>
    <mergeCell ref="MKB2:MKC2"/>
    <mergeCell ref="MKE2:MKF2"/>
    <mergeCell ref="MKG2:MKH2"/>
    <mergeCell ref="MKJ2:MKK2"/>
    <mergeCell ref="MKL2:MKM2"/>
    <mergeCell ref="MKO2:MKP2"/>
    <mergeCell ref="MKQ2:MKR2"/>
    <mergeCell ref="MKT2:MKU2"/>
    <mergeCell ref="MKV2:MKW2"/>
    <mergeCell ref="MKY2:MKZ2"/>
    <mergeCell ref="MLA2:MLB2"/>
    <mergeCell ref="MLD2:MLE2"/>
    <mergeCell ref="MLF2:MLG2"/>
    <mergeCell ref="MLI2:MLJ2"/>
    <mergeCell ref="MLK2:MLL2"/>
    <mergeCell ref="MLN2:MLO2"/>
    <mergeCell ref="MOW2:MOX2"/>
    <mergeCell ref="MOZ2:MPA2"/>
    <mergeCell ref="MPB2:MPC2"/>
    <mergeCell ref="MPE2:MPF2"/>
    <mergeCell ref="MPG2:MPH2"/>
    <mergeCell ref="MPJ2:MPK2"/>
    <mergeCell ref="MPL2:MPM2"/>
    <mergeCell ref="MPO2:MPP2"/>
    <mergeCell ref="MPQ2:MPR2"/>
    <mergeCell ref="MPT2:MPU2"/>
    <mergeCell ref="MPV2:MPW2"/>
    <mergeCell ref="MPY2:MPZ2"/>
    <mergeCell ref="MQA2:MQB2"/>
    <mergeCell ref="MQD2:MQE2"/>
    <mergeCell ref="MQF2:MQG2"/>
    <mergeCell ref="MQI2:MQJ2"/>
    <mergeCell ref="MQK2:MQL2"/>
    <mergeCell ref="MNG2:MNH2"/>
    <mergeCell ref="MNI2:MNJ2"/>
    <mergeCell ref="MNL2:MNM2"/>
    <mergeCell ref="MNN2:MNO2"/>
    <mergeCell ref="MNQ2:MNR2"/>
    <mergeCell ref="MNS2:MNT2"/>
    <mergeCell ref="MNV2:MNW2"/>
    <mergeCell ref="MNX2:MNY2"/>
    <mergeCell ref="MOA2:MOB2"/>
    <mergeCell ref="MOC2:MOD2"/>
    <mergeCell ref="MOF2:MOG2"/>
    <mergeCell ref="MOH2:MOI2"/>
    <mergeCell ref="MOK2:MOL2"/>
    <mergeCell ref="MOM2:MON2"/>
    <mergeCell ref="MOP2:MOQ2"/>
    <mergeCell ref="MOR2:MOS2"/>
    <mergeCell ref="MOU2:MOV2"/>
    <mergeCell ref="MSD2:MSE2"/>
    <mergeCell ref="MSG2:MSH2"/>
    <mergeCell ref="MSI2:MSJ2"/>
    <mergeCell ref="MSL2:MSM2"/>
    <mergeCell ref="MSN2:MSO2"/>
    <mergeCell ref="MSQ2:MSR2"/>
    <mergeCell ref="MSS2:MST2"/>
    <mergeCell ref="MSV2:MSW2"/>
    <mergeCell ref="MSX2:MSY2"/>
    <mergeCell ref="MTA2:MTB2"/>
    <mergeCell ref="MTC2:MTD2"/>
    <mergeCell ref="MTF2:MTG2"/>
    <mergeCell ref="MTH2:MTI2"/>
    <mergeCell ref="MTK2:MTL2"/>
    <mergeCell ref="MTM2:MTN2"/>
    <mergeCell ref="MTP2:MTQ2"/>
    <mergeCell ref="MTR2:MTS2"/>
    <mergeCell ref="MQN2:MQO2"/>
    <mergeCell ref="MQP2:MQQ2"/>
    <mergeCell ref="MQS2:MQT2"/>
    <mergeCell ref="MQU2:MQV2"/>
    <mergeCell ref="MQX2:MQY2"/>
    <mergeCell ref="MQZ2:MRA2"/>
    <mergeCell ref="MRC2:MRD2"/>
    <mergeCell ref="MRE2:MRF2"/>
    <mergeCell ref="MRH2:MRI2"/>
    <mergeCell ref="MRJ2:MRK2"/>
    <mergeCell ref="MRM2:MRN2"/>
    <mergeCell ref="MRO2:MRP2"/>
    <mergeCell ref="MRR2:MRS2"/>
    <mergeCell ref="MRT2:MRU2"/>
    <mergeCell ref="MRW2:MRX2"/>
    <mergeCell ref="MRY2:MRZ2"/>
    <mergeCell ref="MSB2:MSC2"/>
    <mergeCell ref="MVK2:MVL2"/>
    <mergeCell ref="MVN2:MVO2"/>
    <mergeCell ref="MVP2:MVQ2"/>
    <mergeCell ref="MVS2:MVT2"/>
    <mergeCell ref="MVU2:MVV2"/>
    <mergeCell ref="MVX2:MVY2"/>
    <mergeCell ref="MVZ2:MWA2"/>
    <mergeCell ref="MWC2:MWD2"/>
    <mergeCell ref="MWE2:MWF2"/>
    <mergeCell ref="MWH2:MWI2"/>
    <mergeCell ref="MWJ2:MWK2"/>
    <mergeCell ref="MWM2:MWN2"/>
    <mergeCell ref="MWO2:MWP2"/>
    <mergeCell ref="MWR2:MWS2"/>
    <mergeCell ref="MWT2:MWU2"/>
    <mergeCell ref="MWW2:MWX2"/>
    <mergeCell ref="MWY2:MWZ2"/>
    <mergeCell ref="MTU2:MTV2"/>
    <mergeCell ref="MTW2:MTX2"/>
    <mergeCell ref="MTZ2:MUA2"/>
    <mergeCell ref="MUB2:MUC2"/>
    <mergeCell ref="MUE2:MUF2"/>
    <mergeCell ref="MUG2:MUH2"/>
    <mergeCell ref="MUJ2:MUK2"/>
    <mergeCell ref="MUL2:MUM2"/>
    <mergeCell ref="MUO2:MUP2"/>
    <mergeCell ref="MUQ2:MUR2"/>
    <mergeCell ref="MUT2:MUU2"/>
    <mergeCell ref="MUV2:MUW2"/>
    <mergeCell ref="MUY2:MUZ2"/>
    <mergeCell ref="MVA2:MVB2"/>
    <mergeCell ref="MVD2:MVE2"/>
    <mergeCell ref="MVF2:MVG2"/>
    <mergeCell ref="MVI2:MVJ2"/>
    <mergeCell ref="MYR2:MYS2"/>
    <mergeCell ref="MYU2:MYV2"/>
    <mergeCell ref="MYW2:MYX2"/>
    <mergeCell ref="MYZ2:MZA2"/>
    <mergeCell ref="MZB2:MZC2"/>
    <mergeCell ref="MZE2:MZF2"/>
    <mergeCell ref="MZG2:MZH2"/>
    <mergeCell ref="MZJ2:MZK2"/>
    <mergeCell ref="MZL2:MZM2"/>
    <mergeCell ref="MZO2:MZP2"/>
    <mergeCell ref="MZQ2:MZR2"/>
    <mergeCell ref="MZT2:MZU2"/>
    <mergeCell ref="MZV2:MZW2"/>
    <mergeCell ref="MZY2:MZZ2"/>
    <mergeCell ref="NAA2:NAB2"/>
    <mergeCell ref="NAD2:NAE2"/>
    <mergeCell ref="NAF2:NAG2"/>
    <mergeCell ref="MXB2:MXC2"/>
    <mergeCell ref="MXD2:MXE2"/>
    <mergeCell ref="MXG2:MXH2"/>
    <mergeCell ref="MXI2:MXJ2"/>
    <mergeCell ref="MXL2:MXM2"/>
    <mergeCell ref="MXN2:MXO2"/>
    <mergeCell ref="MXQ2:MXR2"/>
    <mergeCell ref="MXS2:MXT2"/>
    <mergeCell ref="MXV2:MXW2"/>
    <mergeCell ref="MXX2:MXY2"/>
    <mergeCell ref="MYA2:MYB2"/>
    <mergeCell ref="MYC2:MYD2"/>
    <mergeCell ref="MYF2:MYG2"/>
    <mergeCell ref="MYH2:MYI2"/>
    <mergeCell ref="MYK2:MYL2"/>
    <mergeCell ref="MYM2:MYN2"/>
    <mergeCell ref="MYP2:MYQ2"/>
    <mergeCell ref="NBY2:NBZ2"/>
    <mergeCell ref="NCB2:NCC2"/>
    <mergeCell ref="NCD2:NCE2"/>
    <mergeCell ref="NCG2:NCH2"/>
    <mergeCell ref="NCI2:NCJ2"/>
    <mergeCell ref="NCL2:NCM2"/>
    <mergeCell ref="NCN2:NCO2"/>
    <mergeCell ref="NCQ2:NCR2"/>
    <mergeCell ref="NCS2:NCT2"/>
    <mergeCell ref="NCV2:NCW2"/>
    <mergeCell ref="NCX2:NCY2"/>
    <mergeCell ref="NDA2:NDB2"/>
    <mergeCell ref="NDC2:NDD2"/>
    <mergeCell ref="NDF2:NDG2"/>
    <mergeCell ref="NDH2:NDI2"/>
    <mergeCell ref="NDK2:NDL2"/>
    <mergeCell ref="NDM2:NDN2"/>
    <mergeCell ref="NAI2:NAJ2"/>
    <mergeCell ref="NAK2:NAL2"/>
    <mergeCell ref="NAN2:NAO2"/>
    <mergeCell ref="NAP2:NAQ2"/>
    <mergeCell ref="NAS2:NAT2"/>
    <mergeCell ref="NAU2:NAV2"/>
    <mergeCell ref="NAX2:NAY2"/>
    <mergeCell ref="NAZ2:NBA2"/>
    <mergeCell ref="NBC2:NBD2"/>
    <mergeCell ref="NBE2:NBF2"/>
    <mergeCell ref="NBH2:NBI2"/>
    <mergeCell ref="NBJ2:NBK2"/>
    <mergeCell ref="NBM2:NBN2"/>
    <mergeCell ref="NBO2:NBP2"/>
    <mergeCell ref="NBR2:NBS2"/>
    <mergeCell ref="NBT2:NBU2"/>
    <mergeCell ref="NBW2:NBX2"/>
    <mergeCell ref="NFF2:NFG2"/>
    <mergeCell ref="NFI2:NFJ2"/>
    <mergeCell ref="NFK2:NFL2"/>
    <mergeCell ref="NFN2:NFO2"/>
    <mergeCell ref="NFP2:NFQ2"/>
    <mergeCell ref="NFS2:NFT2"/>
    <mergeCell ref="NFU2:NFV2"/>
    <mergeCell ref="NFX2:NFY2"/>
    <mergeCell ref="NFZ2:NGA2"/>
    <mergeCell ref="NGC2:NGD2"/>
    <mergeCell ref="NGE2:NGF2"/>
    <mergeCell ref="NGH2:NGI2"/>
    <mergeCell ref="NGJ2:NGK2"/>
    <mergeCell ref="NGM2:NGN2"/>
    <mergeCell ref="NGO2:NGP2"/>
    <mergeCell ref="NGR2:NGS2"/>
    <mergeCell ref="NGT2:NGU2"/>
    <mergeCell ref="NDP2:NDQ2"/>
    <mergeCell ref="NDR2:NDS2"/>
    <mergeCell ref="NDU2:NDV2"/>
    <mergeCell ref="NDW2:NDX2"/>
    <mergeCell ref="NDZ2:NEA2"/>
    <mergeCell ref="NEB2:NEC2"/>
    <mergeCell ref="NEE2:NEF2"/>
    <mergeCell ref="NEG2:NEH2"/>
    <mergeCell ref="NEJ2:NEK2"/>
    <mergeCell ref="NEL2:NEM2"/>
    <mergeCell ref="NEO2:NEP2"/>
    <mergeCell ref="NEQ2:NER2"/>
    <mergeCell ref="NET2:NEU2"/>
    <mergeCell ref="NEV2:NEW2"/>
    <mergeCell ref="NEY2:NEZ2"/>
    <mergeCell ref="NFA2:NFB2"/>
    <mergeCell ref="NFD2:NFE2"/>
    <mergeCell ref="NIM2:NIN2"/>
    <mergeCell ref="NIP2:NIQ2"/>
    <mergeCell ref="NIR2:NIS2"/>
    <mergeCell ref="NIU2:NIV2"/>
    <mergeCell ref="NIW2:NIX2"/>
    <mergeCell ref="NIZ2:NJA2"/>
    <mergeCell ref="NJB2:NJC2"/>
    <mergeCell ref="NJE2:NJF2"/>
    <mergeCell ref="NJG2:NJH2"/>
    <mergeCell ref="NJJ2:NJK2"/>
    <mergeCell ref="NJL2:NJM2"/>
    <mergeCell ref="NJO2:NJP2"/>
    <mergeCell ref="NJQ2:NJR2"/>
    <mergeCell ref="NJT2:NJU2"/>
    <mergeCell ref="NJV2:NJW2"/>
    <mergeCell ref="NJY2:NJZ2"/>
    <mergeCell ref="NKA2:NKB2"/>
    <mergeCell ref="NGW2:NGX2"/>
    <mergeCell ref="NGY2:NGZ2"/>
    <mergeCell ref="NHB2:NHC2"/>
    <mergeCell ref="NHD2:NHE2"/>
    <mergeCell ref="NHG2:NHH2"/>
    <mergeCell ref="NHI2:NHJ2"/>
    <mergeCell ref="NHL2:NHM2"/>
    <mergeCell ref="NHN2:NHO2"/>
    <mergeCell ref="NHQ2:NHR2"/>
    <mergeCell ref="NHS2:NHT2"/>
    <mergeCell ref="NHV2:NHW2"/>
    <mergeCell ref="NHX2:NHY2"/>
    <mergeCell ref="NIA2:NIB2"/>
    <mergeCell ref="NIC2:NID2"/>
    <mergeCell ref="NIF2:NIG2"/>
    <mergeCell ref="NIH2:NII2"/>
    <mergeCell ref="NIK2:NIL2"/>
    <mergeCell ref="NLT2:NLU2"/>
    <mergeCell ref="NLW2:NLX2"/>
    <mergeCell ref="NLY2:NLZ2"/>
    <mergeCell ref="NMB2:NMC2"/>
    <mergeCell ref="NMD2:NME2"/>
    <mergeCell ref="NMG2:NMH2"/>
    <mergeCell ref="NMI2:NMJ2"/>
    <mergeCell ref="NML2:NMM2"/>
    <mergeCell ref="NMN2:NMO2"/>
    <mergeCell ref="NMQ2:NMR2"/>
    <mergeCell ref="NMS2:NMT2"/>
    <mergeCell ref="NMV2:NMW2"/>
    <mergeCell ref="NMX2:NMY2"/>
    <mergeCell ref="NNA2:NNB2"/>
    <mergeCell ref="NNC2:NND2"/>
    <mergeCell ref="NNF2:NNG2"/>
    <mergeCell ref="NNH2:NNI2"/>
    <mergeCell ref="NKD2:NKE2"/>
    <mergeCell ref="NKF2:NKG2"/>
    <mergeCell ref="NKI2:NKJ2"/>
    <mergeCell ref="NKK2:NKL2"/>
    <mergeCell ref="NKN2:NKO2"/>
    <mergeCell ref="NKP2:NKQ2"/>
    <mergeCell ref="NKS2:NKT2"/>
    <mergeCell ref="NKU2:NKV2"/>
    <mergeCell ref="NKX2:NKY2"/>
    <mergeCell ref="NKZ2:NLA2"/>
    <mergeCell ref="NLC2:NLD2"/>
    <mergeCell ref="NLE2:NLF2"/>
    <mergeCell ref="NLH2:NLI2"/>
    <mergeCell ref="NLJ2:NLK2"/>
    <mergeCell ref="NLM2:NLN2"/>
    <mergeCell ref="NLO2:NLP2"/>
    <mergeCell ref="NLR2:NLS2"/>
    <mergeCell ref="NPA2:NPB2"/>
    <mergeCell ref="NPD2:NPE2"/>
    <mergeCell ref="NPF2:NPG2"/>
    <mergeCell ref="NPI2:NPJ2"/>
    <mergeCell ref="NPK2:NPL2"/>
    <mergeCell ref="NPN2:NPO2"/>
    <mergeCell ref="NPP2:NPQ2"/>
    <mergeCell ref="NPS2:NPT2"/>
    <mergeCell ref="NPU2:NPV2"/>
    <mergeCell ref="NPX2:NPY2"/>
    <mergeCell ref="NPZ2:NQA2"/>
    <mergeCell ref="NQC2:NQD2"/>
    <mergeCell ref="NQE2:NQF2"/>
    <mergeCell ref="NQH2:NQI2"/>
    <mergeCell ref="NQJ2:NQK2"/>
    <mergeCell ref="NQM2:NQN2"/>
    <mergeCell ref="NQO2:NQP2"/>
    <mergeCell ref="NNK2:NNL2"/>
    <mergeCell ref="NNM2:NNN2"/>
    <mergeCell ref="NNP2:NNQ2"/>
    <mergeCell ref="NNR2:NNS2"/>
    <mergeCell ref="NNU2:NNV2"/>
    <mergeCell ref="NNW2:NNX2"/>
    <mergeCell ref="NNZ2:NOA2"/>
    <mergeCell ref="NOB2:NOC2"/>
    <mergeCell ref="NOE2:NOF2"/>
    <mergeCell ref="NOG2:NOH2"/>
    <mergeCell ref="NOJ2:NOK2"/>
    <mergeCell ref="NOL2:NOM2"/>
    <mergeCell ref="NOO2:NOP2"/>
    <mergeCell ref="NOQ2:NOR2"/>
    <mergeCell ref="NOT2:NOU2"/>
    <mergeCell ref="NOV2:NOW2"/>
    <mergeCell ref="NOY2:NOZ2"/>
    <mergeCell ref="NSH2:NSI2"/>
    <mergeCell ref="NSK2:NSL2"/>
    <mergeCell ref="NSM2:NSN2"/>
    <mergeCell ref="NSP2:NSQ2"/>
    <mergeCell ref="NSR2:NSS2"/>
    <mergeCell ref="NSU2:NSV2"/>
    <mergeCell ref="NSW2:NSX2"/>
    <mergeCell ref="NSZ2:NTA2"/>
    <mergeCell ref="NTB2:NTC2"/>
    <mergeCell ref="NTE2:NTF2"/>
    <mergeCell ref="NTG2:NTH2"/>
    <mergeCell ref="NTJ2:NTK2"/>
    <mergeCell ref="NTL2:NTM2"/>
    <mergeCell ref="NTO2:NTP2"/>
    <mergeCell ref="NTQ2:NTR2"/>
    <mergeCell ref="NTT2:NTU2"/>
    <mergeCell ref="NTV2:NTW2"/>
    <mergeCell ref="NQR2:NQS2"/>
    <mergeCell ref="NQT2:NQU2"/>
    <mergeCell ref="NQW2:NQX2"/>
    <mergeCell ref="NQY2:NQZ2"/>
    <mergeCell ref="NRB2:NRC2"/>
    <mergeCell ref="NRD2:NRE2"/>
    <mergeCell ref="NRG2:NRH2"/>
    <mergeCell ref="NRI2:NRJ2"/>
    <mergeCell ref="NRL2:NRM2"/>
    <mergeCell ref="NRN2:NRO2"/>
    <mergeCell ref="NRQ2:NRR2"/>
    <mergeCell ref="NRS2:NRT2"/>
    <mergeCell ref="NRV2:NRW2"/>
    <mergeCell ref="NRX2:NRY2"/>
    <mergeCell ref="NSA2:NSB2"/>
    <mergeCell ref="NSC2:NSD2"/>
    <mergeCell ref="NSF2:NSG2"/>
    <mergeCell ref="NVO2:NVP2"/>
    <mergeCell ref="NVR2:NVS2"/>
    <mergeCell ref="NVT2:NVU2"/>
    <mergeCell ref="NVW2:NVX2"/>
    <mergeCell ref="NVY2:NVZ2"/>
    <mergeCell ref="NWB2:NWC2"/>
    <mergeCell ref="NWD2:NWE2"/>
    <mergeCell ref="NWG2:NWH2"/>
    <mergeCell ref="NWI2:NWJ2"/>
    <mergeCell ref="NWL2:NWM2"/>
    <mergeCell ref="NWN2:NWO2"/>
    <mergeCell ref="NWQ2:NWR2"/>
    <mergeCell ref="NWS2:NWT2"/>
    <mergeCell ref="NWV2:NWW2"/>
    <mergeCell ref="NWX2:NWY2"/>
    <mergeCell ref="NXA2:NXB2"/>
    <mergeCell ref="NXC2:NXD2"/>
    <mergeCell ref="NTY2:NTZ2"/>
    <mergeCell ref="NUA2:NUB2"/>
    <mergeCell ref="NUD2:NUE2"/>
    <mergeCell ref="NUF2:NUG2"/>
    <mergeCell ref="NUI2:NUJ2"/>
    <mergeCell ref="NUK2:NUL2"/>
    <mergeCell ref="NUN2:NUO2"/>
    <mergeCell ref="NUP2:NUQ2"/>
    <mergeCell ref="NUS2:NUT2"/>
    <mergeCell ref="NUU2:NUV2"/>
    <mergeCell ref="NUX2:NUY2"/>
    <mergeCell ref="NUZ2:NVA2"/>
    <mergeCell ref="NVC2:NVD2"/>
    <mergeCell ref="NVE2:NVF2"/>
    <mergeCell ref="NVH2:NVI2"/>
    <mergeCell ref="NVJ2:NVK2"/>
    <mergeCell ref="NVM2:NVN2"/>
    <mergeCell ref="NYV2:NYW2"/>
    <mergeCell ref="NYY2:NYZ2"/>
    <mergeCell ref="NZA2:NZB2"/>
    <mergeCell ref="NZD2:NZE2"/>
    <mergeCell ref="NZF2:NZG2"/>
    <mergeCell ref="NZI2:NZJ2"/>
    <mergeCell ref="NZK2:NZL2"/>
    <mergeCell ref="NZN2:NZO2"/>
    <mergeCell ref="NZP2:NZQ2"/>
    <mergeCell ref="NZS2:NZT2"/>
    <mergeCell ref="NZU2:NZV2"/>
    <mergeCell ref="NZX2:NZY2"/>
    <mergeCell ref="NZZ2:OAA2"/>
    <mergeCell ref="OAC2:OAD2"/>
    <mergeCell ref="OAE2:OAF2"/>
    <mergeCell ref="OAH2:OAI2"/>
    <mergeCell ref="OAJ2:OAK2"/>
    <mergeCell ref="NXF2:NXG2"/>
    <mergeCell ref="NXH2:NXI2"/>
    <mergeCell ref="NXK2:NXL2"/>
    <mergeCell ref="NXM2:NXN2"/>
    <mergeCell ref="NXP2:NXQ2"/>
    <mergeCell ref="NXR2:NXS2"/>
    <mergeCell ref="NXU2:NXV2"/>
    <mergeCell ref="NXW2:NXX2"/>
    <mergeCell ref="NXZ2:NYA2"/>
    <mergeCell ref="NYB2:NYC2"/>
    <mergeCell ref="NYE2:NYF2"/>
    <mergeCell ref="NYG2:NYH2"/>
    <mergeCell ref="NYJ2:NYK2"/>
    <mergeCell ref="NYL2:NYM2"/>
    <mergeCell ref="NYO2:NYP2"/>
    <mergeCell ref="NYQ2:NYR2"/>
    <mergeCell ref="NYT2:NYU2"/>
    <mergeCell ref="OCC2:OCD2"/>
    <mergeCell ref="OCF2:OCG2"/>
    <mergeCell ref="OCH2:OCI2"/>
    <mergeCell ref="OCK2:OCL2"/>
    <mergeCell ref="OCM2:OCN2"/>
    <mergeCell ref="OCP2:OCQ2"/>
    <mergeCell ref="OCR2:OCS2"/>
    <mergeCell ref="OCU2:OCV2"/>
    <mergeCell ref="OCW2:OCX2"/>
    <mergeCell ref="OCZ2:ODA2"/>
    <mergeCell ref="ODB2:ODC2"/>
    <mergeCell ref="ODE2:ODF2"/>
    <mergeCell ref="ODG2:ODH2"/>
    <mergeCell ref="ODJ2:ODK2"/>
    <mergeCell ref="ODL2:ODM2"/>
    <mergeCell ref="ODO2:ODP2"/>
    <mergeCell ref="ODQ2:ODR2"/>
    <mergeCell ref="OAM2:OAN2"/>
    <mergeCell ref="OAO2:OAP2"/>
    <mergeCell ref="OAR2:OAS2"/>
    <mergeCell ref="OAT2:OAU2"/>
    <mergeCell ref="OAW2:OAX2"/>
    <mergeCell ref="OAY2:OAZ2"/>
    <mergeCell ref="OBB2:OBC2"/>
    <mergeCell ref="OBD2:OBE2"/>
    <mergeCell ref="OBG2:OBH2"/>
    <mergeCell ref="OBI2:OBJ2"/>
    <mergeCell ref="OBL2:OBM2"/>
    <mergeCell ref="OBN2:OBO2"/>
    <mergeCell ref="OBQ2:OBR2"/>
    <mergeCell ref="OBS2:OBT2"/>
    <mergeCell ref="OBV2:OBW2"/>
    <mergeCell ref="OBX2:OBY2"/>
    <mergeCell ref="OCA2:OCB2"/>
    <mergeCell ref="OFJ2:OFK2"/>
    <mergeCell ref="OFM2:OFN2"/>
    <mergeCell ref="OFO2:OFP2"/>
    <mergeCell ref="OFR2:OFS2"/>
    <mergeCell ref="OFT2:OFU2"/>
    <mergeCell ref="OFW2:OFX2"/>
    <mergeCell ref="OFY2:OFZ2"/>
    <mergeCell ref="OGB2:OGC2"/>
    <mergeCell ref="OGD2:OGE2"/>
    <mergeCell ref="OGG2:OGH2"/>
    <mergeCell ref="OGI2:OGJ2"/>
    <mergeCell ref="OGL2:OGM2"/>
    <mergeCell ref="OGN2:OGO2"/>
    <mergeCell ref="OGQ2:OGR2"/>
    <mergeCell ref="OGS2:OGT2"/>
    <mergeCell ref="OGV2:OGW2"/>
    <mergeCell ref="OGX2:OGY2"/>
    <mergeCell ref="ODT2:ODU2"/>
    <mergeCell ref="ODV2:ODW2"/>
    <mergeCell ref="ODY2:ODZ2"/>
    <mergeCell ref="OEA2:OEB2"/>
    <mergeCell ref="OED2:OEE2"/>
    <mergeCell ref="OEF2:OEG2"/>
    <mergeCell ref="OEI2:OEJ2"/>
    <mergeCell ref="OEK2:OEL2"/>
    <mergeCell ref="OEN2:OEO2"/>
    <mergeCell ref="OEP2:OEQ2"/>
    <mergeCell ref="OES2:OET2"/>
    <mergeCell ref="OEU2:OEV2"/>
    <mergeCell ref="OEX2:OEY2"/>
    <mergeCell ref="OEZ2:OFA2"/>
    <mergeCell ref="OFC2:OFD2"/>
    <mergeCell ref="OFE2:OFF2"/>
    <mergeCell ref="OFH2:OFI2"/>
    <mergeCell ref="OIQ2:OIR2"/>
    <mergeCell ref="OIT2:OIU2"/>
    <mergeCell ref="OIV2:OIW2"/>
    <mergeCell ref="OIY2:OIZ2"/>
    <mergeCell ref="OJA2:OJB2"/>
    <mergeCell ref="OJD2:OJE2"/>
    <mergeCell ref="OJF2:OJG2"/>
    <mergeCell ref="OJI2:OJJ2"/>
    <mergeCell ref="OJK2:OJL2"/>
    <mergeCell ref="OJN2:OJO2"/>
    <mergeCell ref="OJP2:OJQ2"/>
    <mergeCell ref="OJS2:OJT2"/>
    <mergeCell ref="OJU2:OJV2"/>
    <mergeCell ref="OJX2:OJY2"/>
    <mergeCell ref="OJZ2:OKA2"/>
    <mergeCell ref="OKC2:OKD2"/>
    <mergeCell ref="OKE2:OKF2"/>
    <mergeCell ref="OHA2:OHB2"/>
    <mergeCell ref="OHC2:OHD2"/>
    <mergeCell ref="OHF2:OHG2"/>
    <mergeCell ref="OHH2:OHI2"/>
    <mergeCell ref="OHK2:OHL2"/>
    <mergeCell ref="OHM2:OHN2"/>
    <mergeCell ref="OHP2:OHQ2"/>
    <mergeCell ref="OHR2:OHS2"/>
    <mergeCell ref="OHU2:OHV2"/>
    <mergeCell ref="OHW2:OHX2"/>
    <mergeCell ref="OHZ2:OIA2"/>
    <mergeCell ref="OIB2:OIC2"/>
    <mergeCell ref="OIE2:OIF2"/>
    <mergeCell ref="OIG2:OIH2"/>
    <mergeCell ref="OIJ2:OIK2"/>
    <mergeCell ref="OIL2:OIM2"/>
    <mergeCell ref="OIO2:OIP2"/>
    <mergeCell ref="OLX2:OLY2"/>
    <mergeCell ref="OMA2:OMB2"/>
    <mergeCell ref="OMC2:OMD2"/>
    <mergeCell ref="OMF2:OMG2"/>
    <mergeCell ref="OMH2:OMI2"/>
    <mergeCell ref="OMK2:OML2"/>
    <mergeCell ref="OMM2:OMN2"/>
    <mergeCell ref="OMP2:OMQ2"/>
    <mergeCell ref="OMR2:OMS2"/>
    <mergeCell ref="OMU2:OMV2"/>
    <mergeCell ref="OMW2:OMX2"/>
    <mergeCell ref="OMZ2:ONA2"/>
    <mergeCell ref="ONB2:ONC2"/>
    <mergeCell ref="ONE2:ONF2"/>
    <mergeCell ref="ONG2:ONH2"/>
    <mergeCell ref="ONJ2:ONK2"/>
    <mergeCell ref="ONL2:ONM2"/>
    <mergeCell ref="OKH2:OKI2"/>
    <mergeCell ref="OKJ2:OKK2"/>
    <mergeCell ref="OKM2:OKN2"/>
    <mergeCell ref="OKO2:OKP2"/>
    <mergeCell ref="OKR2:OKS2"/>
    <mergeCell ref="OKT2:OKU2"/>
    <mergeCell ref="OKW2:OKX2"/>
    <mergeCell ref="OKY2:OKZ2"/>
    <mergeCell ref="OLB2:OLC2"/>
    <mergeCell ref="OLD2:OLE2"/>
    <mergeCell ref="OLG2:OLH2"/>
    <mergeCell ref="OLI2:OLJ2"/>
    <mergeCell ref="OLL2:OLM2"/>
    <mergeCell ref="OLN2:OLO2"/>
    <mergeCell ref="OLQ2:OLR2"/>
    <mergeCell ref="OLS2:OLT2"/>
    <mergeCell ref="OLV2:OLW2"/>
    <mergeCell ref="OPE2:OPF2"/>
    <mergeCell ref="OPH2:OPI2"/>
    <mergeCell ref="OPJ2:OPK2"/>
    <mergeCell ref="OPM2:OPN2"/>
    <mergeCell ref="OPO2:OPP2"/>
    <mergeCell ref="OPR2:OPS2"/>
    <mergeCell ref="OPT2:OPU2"/>
    <mergeCell ref="OPW2:OPX2"/>
    <mergeCell ref="OPY2:OPZ2"/>
    <mergeCell ref="OQB2:OQC2"/>
    <mergeCell ref="OQD2:OQE2"/>
    <mergeCell ref="OQG2:OQH2"/>
    <mergeCell ref="OQI2:OQJ2"/>
    <mergeCell ref="OQL2:OQM2"/>
    <mergeCell ref="OQN2:OQO2"/>
    <mergeCell ref="OQQ2:OQR2"/>
    <mergeCell ref="OQS2:OQT2"/>
    <mergeCell ref="ONO2:ONP2"/>
    <mergeCell ref="ONQ2:ONR2"/>
    <mergeCell ref="ONT2:ONU2"/>
    <mergeCell ref="ONV2:ONW2"/>
    <mergeCell ref="ONY2:ONZ2"/>
    <mergeCell ref="OOA2:OOB2"/>
    <mergeCell ref="OOD2:OOE2"/>
    <mergeCell ref="OOF2:OOG2"/>
    <mergeCell ref="OOI2:OOJ2"/>
    <mergeCell ref="OOK2:OOL2"/>
    <mergeCell ref="OON2:OOO2"/>
    <mergeCell ref="OOP2:OOQ2"/>
    <mergeCell ref="OOS2:OOT2"/>
    <mergeCell ref="OOU2:OOV2"/>
    <mergeCell ref="OOX2:OOY2"/>
    <mergeCell ref="OOZ2:OPA2"/>
    <mergeCell ref="OPC2:OPD2"/>
    <mergeCell ref="OSL2:OSM2"/>
    <mergeCell ref="OSO2:OSP2"/>
    <mergeCell ref="OSQ2:OSR2"/>
    <mergeCell ref="OST2:OSU2"/>
    <mergeCell ref="OSV2:OSW2"/>
    <mergeCell ref="OSY2:OSZ2"/>
    <mergeCell ref="OTA2:OTB2"/>
    <mergeCell ref="OTD2:OTE2"/>
    <mergeCell ref="OTF2:OTG2"/>
    <mergeCell ref="OTI2:OTJ2"/>
    <mergeCell ref="OTK2:OTL2"/>
    <mergeCell ref="OTN2:OTO2"/>
    <mergeCell ref="OTP2:OTQ2"/>
    <mergeCell ref="OTS2:OTT2"/>
    <mergeCell ref="OTU2:OTV2"/>
    <mergeCell ref="OTX2:OTY2"/>
    <mergeCell ref="OTZ2:OUA2"/>
    <mergeCell ref="OQV2:OQW2"/>
    <mergeCell ref="OQX2:OQY2"/>
    <mergeCell ref="ORA2:ORB2"/>
    <mergeCell ref="ORC2:ORD2"/>
    <mergeCell ref="ORF2:ORG2"/>
    <mergeCell ref="ORH2:ORI2"/>
    <mergeCell ref="ORK2:ORL2"/>
    <mergeCell ref="ORM2:ORN2"/>
    <mergeCell ref="ORP2:ORQ2"/>
    <mergeCell ref="ORR2:ORS2"/>
    <mergeCell ref="ORU2:ORV2"/>
    <mergeCell ref="ORW2:ORX2"/>
    <mergeCell ref="ORZ2:OSA2"/>
    <mergeCell ref="OSB2:OSC2"/>
    <mergeCell ref="OSE2:OSF2"/>
    <mergeCell ref="OSG2:OSH2"/>
    <mergeCell ref="OSJ2:OSK2"/>
    <mergeCell ref="OVS2:OVT2"/>
    <mergeCell ref="OVV2:OVW2"/>
    <mergeCell ref="OVX2:OVY2"/>
    <mergeCell ref="OWA2:OWB2"/>
    <mergeCell ref="OWC2:OWD2"/>
    <mergeCell ref="OWF2:OWG2"/>
    <mergeCell ref="OWH2:OWI2"/>
    <mergeCell ref="OWK2:OWL2"/>
    <mergeCell ref="OWM2:OWN2"/>
    <mergeCell ref="OWP2:OWQ2"/>
    <mergeCell ref="OWR2:OWS2"/>
    <mergeCell ref="OWU2:OWV2"/>
    <mergeCell ref="OWW2:OWX2"/>
    <mergeCell ref="OWZ2:OXA2"/>
    <mergeCell ref="OXB2:OXC2"/>
    <mergeCell ref="OXE2:OXF2"/>
    <mergeCell ref="OXG2:OXH2"/>
    <mergeCell ref="OUC2:OUD2"/>
    <mergeCell ref="OUE2:OUF2"/>
    <mergeCell ref="OUH2:OUI2"/>
    <mergeCell ref="OUJ2:OUK2"/>
    <mergeCell ref="OUM2:OUN2"/>
    <mergeCell ref="OUO2:OUP2"/>
    <mergeCell ref="OUR2:OUS2"/>
    <mergeCell ref="OUT2:OUU2"/>
    <mergeCell ref="OUW2:OUX2"/>
    <mergeCell ref="OUY2:OUZ2"/>
    <mergeCell ref="OVB2:OVC2"/>
    <mergeCell ref="OVD2:OVE2"/>
    <mergeCell ref="OVG2:OVH2"/>
    <mergeCell ref="OVI2:OVJ2"/>
    <mergeCell ref="OVL2:OVM2"/>
    <mergeCell ref="OVN2:OVO2"/>
    <mergeCell ref="OVQ2:OVR2"/>
    <mergeCell ref="OYZ2:OZA2"/>
    <mergeCell ref="OZC2:OZD2"/>
    <mergeCell ref="OZE2:OZF2"/>
    <mergeCell ref="OZH2:OZI2"/>
    <mergeCell ref="OZJ2:OZK2"/>
    <mergeCell ref="OZM2:OZN2"/>
    <mergeCell ref="OZO2:OZP2"/>
    <mergeCell ref="OZR2:OZS2"/>
    <mergeCell ref="OZT2:OZU2"/>
    <mergeCell ref="OZW2:OZX2"/>
    <mergeCell ref="OZY2:OZZ2"/>
    <mergeCell ref="PAB2:PAC2"/>
    <mergeCell ref="PAD2:PAE2"/>
    <mergeCell ref="PAG2:PAH2"/>
    <mergeCell ref="PAI2:PAJ2"/>
    <mergeCell ref="PAL2:PAM2"/>
    <mergeCell ref="PAN2:PAO2"/>
    <mergeCell ref="OXJ2:OXK2"/>
    <mergeCell ref="OXL2:OXM2"/>
    <mergeCell ref="OXO2:OXP2"/>
    <mergeCell ref="OXQ2:OXR2"/>
    <mergeCell ref="OXT2:OXU2"/>
    <mergeCell ref="OXV2:OXW2"/>
    <mergeCell ref="OXY2:OXZ2"/>
    <mergeCell ref="OYA2:OYB2"/>
    <mergeCell ref="OYD2:OYE2"/>
    <mergeCell ref="OYF2:OYG2"/>
    <mergeCell ref="OYI2:OYJ2"/>
    <mergeCell ref="OYK2:OYL2"/>
    <mergeCell ref="OYN2:OYO2"/>
    <mergeCell ref="OYP2:OYQ2"/>
    <mergeCell ref="OYS2:OYT2"/>
    <mergeCell ref="OYU2:OYV2"/>
    <mergeCell ref="OYX2:OYY2"/>
    <mergeCell ref="PCG2:PCH2"/>
    <mergeCell ref="PCJ2:PCK2"/>
    <mergeCell ref="PCL2:PCM2"/>
    <mergeCell ref="PCO2:PCP2"/>
    <mergeCell ref="PCQ2:PCR2"/>
    <mergeCell ref="PCT2:PCU2"/>
    <mergeCell ref="PCV2:PCW2"/>
    <mergeCell ref="PCY2:PCZ2"/>
    <mergeCell ref="PDA2:PDB2"/>
    <mergeCell ref="PDD2:PDE2"/>
    <mergeCell ref="PDF2:PDG2"/>
    <mergeCell ref="PDI2:PDJ2"/>
    <mergeCell ref="PDK2:PDL2"/>
    <mergeCell ref="PDN2:PDO2"/>
    <mergeCell ref="PDP2:PDQ2"/>
    <mergeCell ref="PDS2:PDT2"/>
    <mergeCell ref="PDU2:PDV2"/>
    <mergeCell ref="PAQ2:PAR2"/>
    <mergeCell ref="PAS2:PAT2"/>
    <mergeCell ref="PAV2:PAW2"/>
    <mergeCell ref="PAX2:PAY2"/>
    <mergeCell ref="PBA2:PBB2"/>
    <mergeCell ref="PBC2:PBD2"/>
    <mergeCell ref="PBF2:PBG2"/>
    <mergeCell ref="PBH2:PBI2"/>
    <mergeCell ref="PBK2:PBL2"/>
    <mergeCell ref="PBM2:PBN2"/>
    <mergeCell ref="PBP2:PBQ2"/>
    <mergeCell ref="PBR2:PBS2"/>
    <mergeCell ref="PBU2:PBV2"/>
    <mergeCell ref="PBW2:PBX2"/>
    <mergeCell ref="PBZ2:PCA2"/>
    <mergeCell ref="PCB2:PCC2"/>
    <mergeCell ref="PCE2:PCF2"/>
    <mergeCell ref="PFN2:PFO2"/>
    <mergeCell ref="PFQ2:PFR2"/>
    <mergeCell ref="PFS2:PFT2"/>
    <mergeCell ref="PFV2:PFW2"/>
    <mergeCell ref="PFX2:PFY2"/>
    <mergeCell ref="PGA2:PGB2"/>
    <mergeCell ref="PGC2:PGD2"/>
    <mergeCell ref="PGF2:PGG2"/>
    <mergeCell ref="PGH2:PGI2"/>
    <mergeCell ref="PGK2:PGL2"/>
    <mergeCell ref="PGM2:PGN2"/>
    <mergeCell ref="PGP2:PGQ2"/>
    <mergeCell ref="PGR2:PGS2"/>
    <mergeCell ref="PGU2:PGV2"/>
    <mergeCell ref="PGW2:PGX2"/>
    <mergeCell ref="PGZ2:PHA2"/>
    <mergeCell ref="PHB2:PHC2"/>
    <mergeCell ref="PDX2:PDY2"/>
    <mergeCell ref="PDZ2:PEA2"/>
    <mergeCell ref="PEC2:PED2"/>
    <mergeCell ref="PEE2:PEF2"/>
    <mergeCell ref="PEH2:PEI2"/>
    <mergeCell ref="PEJ2:PEK2"/>
    <mergeCell ref="PEM2:PEN2"/>
    <mergeCell ref="PEO2:PEP2"/>
    <mergeCell ref="PER2:PES2"/>
    <mergeCell ref="PET2:PEU2"/>
    <mergeCell ref="PEW2:PEX2"/>
    <mergeCell ref="PEY2:PEZ2"/>
    <mergeCell ref="PFB2:PFC2"/>
    <mergeCell ref="PFD2:PFE2"/>
    <mergeCell ref="PFG2:PFH2"/>
    <mergeCell ref="PFI2:PFJ2"/>
    <mergeCell ref="PFL2:PFM2"/>
    <mergeCell ref="PIU2:PIV2"/>
    <mergeCell ref="PIX2:PIY2"/>
    <mergeCell ref="PIZ2:PJA2"/>
    <mergeCell ref="PJC2:PJD2"/>
    <mergeCell ref="PJE2:PJF2"/>
    <mergeCell ref="PJH2:PJI2"/>
    <mergeCell ref="PJJ2:PJK2"/>
    <mergeCell ref="PJM2:PJN2"/>
    <mergeCell ref="PJO2:PJP2"/>
    <mergeCell ref="PJR2:PJS2"/>
    <mergeCell ref="PJT2:PJU2"/>
    <mergeCell ref="PJW2:PJX2"/>
    <mergeCell ref="PJY2:PJZ2"/>
    <mergeCell ref="PKB2:PKC2"/>
    <mergeCell ref="PKD2:PKE2"/>
    <mergeCell ref="PKG2:PKH2"/>
    <mergeCell ref="PKI2:PKJ2"/>
    <mergeCell ref="PHE2:PHF2"/>
    <mergeCell ref="PHG2:PHH2"/>
    <mergeCell ref="PHJ2:PHK2"/>
    <mergeCell ref="PHL2:PHM2"/>
    <mergeCell ref="PHO2:PHP2"/>
    <mergeCell ref="PHQ2:PHR2"/>
    <mergeCell ref="PHT2:PHU2"/>
    <mergeCell ref="PHV2:PHW2"/>
    <mergeCell ref="PHY2:PHZ2"/>
    <mergeCell ref="PIA2:PIB2"/>
    <mergeCell ref="PID2:PIE2"/>
    <mergeCell ref="PIF2:PIG2"/>
    <mergeCell ref="PII2:PIJ2"/>
    <mergeCell ref="PIK2:PIL2"/>
    <mergeCell ref="PIN2:PIO2"/>
    <mergeCell ref="PIP2:PIQ2"/>
    <mergeCell ref="PIS2:PIT2"/>
    <mergeCell ref="PMB2:PMC2"/>
    <mergeCell ref="PME2:PMF2"/>
    <mergeCell ref="PMG2:PMH2"/>
    <mergeCell ref="PMJ2:PMK2"/>
    <mergeCell ref="PML2:PMM2"/>
    <mergeCell ref="PMO2:PMP2"/>
    <mergeCell ref="PMQ2:PMR2"/>
    <mergeCell ref="PMT2:PMU2"/>
    <mergeCell ref="PMV2:PMW2"/>
    <mergeCell ref="PMY2:PMZ2"/>
    <mergeCell ref="PNA2:PNB2"/>
    <mergeCell ref="PND2:PNE2"/>
    <mergeCell ref="PNF2:PNG2"/>
    <mergeCell ref="PNI2:PNJ2"/>
    <mergeCell ref="PNK2:PNL2"/>
    <mergeCell ref="PNN2:PNO2"/>
    <mergeCell ref="PNP2:PNQ2"/>
    <mergeCell ref="PKL2:PKM2"/>
    <mergeCell ref="PKN2:PKO2"/>
    <mergeCell ref="PKQ2:PKR2"/>
    <mergeCell ref="PKS2:PKT2"/>
    <mergeCell ref="PKV2:PKW2"/>
    <mergeCell ref="PKX2:PKY2"/>
    <mergeCell ref="PLA2:PLB2"/>
    <mergeCell ref="PLC2:PLD2"/>
    <mergeCell ref="PLF2:PLG2"/>
    <mergeCell ref="PLH2:PLI2"/>
    <mergeCell ref="PLK2:PLL2"/>
    <mergeCell ref="PLM2:PLN2"/>
    <mergeCell ref="PLP2:PLQ2"/>
    <mergeCell ref="PLR2:PLS2"/>
    <mergeCell ref="PLU2:PLV2"/>
    <mergeCell ref="PLW2:PLX2"/>
    <mergeCell ref="PLZ2:PMA2"/>
    <mergeCell ref="PPI2:PPJ2"/>
    <mergeCell ref="PPL2:PPM2"/>
    <mergeCell ref="PPN2:PPO2"/>
    <mergeCell ref="PPQ2:PPR2"/>
    <mergeCell ref="PPS2:PPT2"/>
    <mergeCell ref="PPV2:PPW2"/>
    <mergeCell ref="PPX2:PPY2"/>
    <mergeCell ref="PQA2:PQB2"/>
    <mergeCell ref="PQC2:PQD2"/>
    <mergeCell ref="PQF2:PQG2"/>
    <mergeCell ref="PQH2:PQI2"/>
    <mergeCell ref="PQK2:PQL2"/>
    <mergeCell ref="PQM2:PQN2"/>
    <mergeCell ref="PQP2:PQQ2"/>
    <mergeCell ref="PQR2:PQS2"/>
    <mergeCell ref="PQU2:PQV2"/>
    <mergeCell ref="PQW2:PQX2"/>
    <mergeCell ref="PNS2:PNT2"/>
    <mergeCell ref="PNU2:PNV2"/>
    <mergeCell ref="PNX2:PNY2"/>
    <mergeCell ref="PNZ2:POA2"/>
    <mergeCell ref="POC2:POD2"/>
    <mergeCell ref="POE2:POF2"/>
    <mergeCell ref="POH2:POI2"/>
    <mergeCell ref="POJ2:POK2"/>
    <mergeCell ref="POM2:PON2"/>
    <mergeCell ref="POO2:POP2"/>
    <mergeCell ref="POR2:POS2"/>
    <mergeCell ref="POT2:POU2"/>
    <mergeCell ref="POW2:POX2"/>
    <mergeCell ref="POY2:POZ2"/>
    <mergeCell ref="PPB2:PPC2"/>
    <mergeCell ref="PPD2:PPE2"/>
    <mergeCell ref="PPG2:PPH2"/>
    <mergeCell ref="PSP2:PSQ2"/>
    <mergeCell ref="PSS2:PST2"/>
    <mergeCell ref="PSU2:PSV2"/>
    <mergeCell ref="PSX2:PSY2"/>
    <mergeCell ref="PSZ2:PTA2"/>
    <mergeCell ref="PTC2:PTD2"/>
    <mergeCell ref="PTE2:PTF2"/>
    <mergeCell ref="PTH2:PTI2"/>
    <mergeCell ref="PTJ2:PTK2"/>
    <mergeCell ref="PTM2:PTN2"/>
    <mergeCell ref="PTO2:PTP2"/>
    <mergeCell ref="PTR2:PTS2"/>
    <mergeCell ref="PTT2:PTU2"/>
    <mergeCell ref="PTW2:PTX2"/>
    <mergeCell ref="PTY2:PTZ2"/>
    <mergeCell ref="PUB2:PUC2"/>
    <mergeCell ref="PUD2:PUE2"/>
    <mergeCell ref="PQZ2:PRA2"/>
    <mergeCell ref="PRB2:PRC2"/>
    <mergeCell ref="PRE2:PRF2"/>
    <mergeCell ref="PRG2:PRH2"/>
    <mergeCell ref="PRJ2:PRK2"/>
    <mergeCell ref="PRL2:PRM2"/>
    <mergeCell ref="PRO2:PRP2"/>
    <mergeCell ref="PRQ2:PRR2"/>
    <mergeCell ref="PRT2:PRU2"/>
    <mergeCell ref="PRV2:PRW2"/>
    <mergeCell ref="PRY2:PRZ2"/>
    <mergeCell ref="PSA2:PSB2"/>
    <mergeCell ref="PSD2:PSE2"/>
    <mergeCell ref="PSF2:PSG2"/>
    <mergeCell ref="PSI2:PSJ2"/>
    <mergeCell ref="PSK2:PSL2"/>
    <mergeCell ref="PSN2:PSO2"/>
    <mergeCell ref="PVW2:PVX2"/>
    <mergeCell ref="PVZ2:PWA2"/>
    <mergeCell ref="PWB2:PWC2"/>
    <mergeCell ref="PWE2:PWF2"/>
    <mergeCell ref="PWG2:PWH2"/>
    <mergeCell ref="PWJ2:PWK2"/>
    <mergeCell ref="PWL2:PWM2"/>
    <mergeCell ref="PWO2:PWP2"/>
    <mergeCell ref="PWQ2:PWR2"/>
    <mergeCell ref="PWT2:PWU2"/>
    <mergeCell ref="PWV2:PWW2"/>
    <mergeCell ref="PWY2:PWZ2"/>
    <mergeCell ref="PXA2:PXB2"/>
    <mergeCell ref="PXD2:PXE2"/>
    <mergeCell ref="PXF2:PXG2"/>
    <mergeCell ref="PXI2:PXJ2"/>
    <mergeCell ref="PXK2:PXL2"/>
    <mergeCell ref="PUG2:PUH2"/>
    <mergeCell ref="PUI2:PUJ2"/>
    <mergeCell ref="PUL2:PUM2"/>
    <mergeCell ref="PUN2:PUO2"/>
    <mergeCell ref="PUQ2:PUR2"/>
    <mergeCell ref="PUS2:PUT2"/>
    <mergeCell ref="PUV2:PUW2"/>
    <mergeCell ref="PUX2:PUY2"/>
    <mergeCell ref="PVA2:PVB2"/>
    <mergeCell ref="PVC2:PVD2"/>
    <mergeCell ref="PVF2:PVG2"/>
    <mergeCell ref="PVH2:PVI2"/>
    <mergeCell ref="PVK2:PVL2"/>
    <mergeCell ref="PVM2:PVN2"/>
    <mergeCell ref="PVP2:PVQ2"/>
    <mergeCell ref="PVR2:PVS2"/>
    <mergeCell ref="PVU2:PVV2"/>
    <mergeCell ref="PZD2:PZE2"/>
    <mergeCell ref="PZG2:PZH2"/>
    <mergeCell ref="PZI2:PZJ2"/>
    <mergeCell ref="PZL2:PZM2"/>
    <mergeCell ref="PZN2:PZO2"/>
    <mergeCell ref="PZQ2:PZR2"/>
    <mergeCell ref="PZS2:PZT2"/>
    <mergeCell ref="PZV2:PZW2"/>
    <mergeCell ref="PZX2:PZY2"/>
    <mergeCell ref="QAA2:QAB2"/>
    <mergeCell ref="QAC2:QAD2"/>
    <mergeCell ref="QAF2:QAG2"/>
    <mergeCell ref="QAH2:QAI2"/>
    <mergeCell ref="QAK2:QAL2"/>
    <mergeCell ref="QAM2:QAN2"/>
    <mergeCell ref="QAP2:QAQ2"/>
    <mergeCell ref="QAR2:QAS2"/>
    <mergeCell ref="PXN2:PXO2"/>
    <mergeCell ref="PXP2:PXQ2"/>
    <mergeCell ref="PXS2:PXT2"/>
    <mergeCell ref="PXU2:PXV2"/>
    <mergeCell ref="PXX2:PXY2"/>
    <mergeCell ref="PXZ2:PYA2"/>
    <mergeCell ref="PYC2:PYD2"/>
    <mergeCell ref="PYE2:PYF2"/>
    <mergeCell ref="PYH2:PYI2"/>
    <mergeCell ref="PYJ2:PYK2"/>
    <mergeCell ref="PYM2:PYN2"/>
    <mergeCell ref="PYO2:PYP2"/>
    <mergeCell ref="PYR2:PYS2"/>
    <mergeCell ref="PYT2:PYU2"/>
    <mergeCell ref="PYW2:PYX2"/>
    <mergeCell ref="PYY2:PYZ2"/>
    <mergeCell ref="PZB2:PZC2"/>
    <mergeCell ref="QCK2:QCL2"/>
    <mergeCell ref="QCN2:QCO2"/>
    <mergeCell ref="QCP2:QCQ2"/>
    <mergeCell ref="QCS2:QCT2"/>
    <mergeCell ref="QCU2:QCV2"/>
    <mergeCell ref="QCX2:QCY2"/>
    <mergeCell ref="QCZ2:QDA2"/>
    <mergeCell ref="QDC2:QDD2"/>
    <mergeCell ref="QDE2:QDF2"/>
    <mergeCell ref="QDH2:QDI2"/>
    <mergeCell ref="QDJ2:QDK2"/>
    <mergeCell ref="QDM2:QDN2"/>
    <mergeCell ref="QDO2:QDP2"/>
    <mergeCell ref="QDR2:QDS2"/>
    <mergeCell ref="QDT2:QDU2"/>
    <mergeCell ref="QDW2:QDX2"/>
    <mergeCell ref="QDY2:QDZ2"/>
    <mergeCell ref="QAU2:QAV2"/>
    <mergeCell ref="QAW2:QAX2"/>
    <mergeCell ref="QAZ2:QBA2"/>
    <mergeCell ref="QBB2:QBC2"/>
    <mergeCell ref="QBE2:QBF2"/>
    <mergeCell ref="QBG2:QBH2"/>
    <mergeCell ref="QBJ2:QBK2"/>
    <mergeCell ref="QBL2:QBM2"/>
    <mergeCell ref="QBO2:QBP2"/>
    <mergeCell ref="QBQ2:QBR2"/>
    <mergeCell ref="QBT2:QBU2"/>
    <mergeCell ref="QBV2:QBW2"/>
    <mergeCell ref="QBY2:QBZ2"/>
    <mergeCell ref="QCA2:QCB2"/>
    <mergeCell ref="QCD2:QCE2"/>
    <mergeCell ref="QCF2:QCG2"/>
    <mergeCell ref="QCI2:QCJ2"/>
    <mergeCell ref="QFR2:QFS2"/>
    <mergeCell ref="QFU2:QFV2"/>
    <mergeCell ref="QFW2:QFX2"/>
    <mergeCell ref="QFZ2:QGA2"/>
    <mergeCell ref="QGB2:QGC2"/>
    <mergeCell ref="QGE2:QGF2"/>
    <mergeCell ref="QGG2:QGH2"/>
    <mergeCell ref="QGJ2:QGK2"/>
    <mergeCell ref="QGL2:QGM2"/>
    <mergeCell ref="QGO2:QGP2"/>
    <mergeCell ref="QGQ2:QGR2"/>
    <mergeCell ref="QGT2:QGU2"/>
    <mergeCell ref="QGV2:QGW2"/>
    <mergeCell ref="QGY2:QGZ2"/>
    <mergeCell ref="QHA2:QHB2"/>
    <mergeCell ref="QHD2:QHE2"/>
    <mergeCell ref="QHF2:QHG2"/>
    <mergeCell ref="QEB2:QEC2"/>
    <mergeCell ref="QED2:QEE2"/>
    <mergeCell ref="QEG2:QEH2"/>
    <mergeCell ref="QEI2:QEJ2"/>
    <mergeCell ref="QEL2:QEM2"/>
    <mergeCell ref="QEN2:QEO2"/>
    <mergeCell ref="QEQ2:QER2"/>
    <mergeCell ref="QES2:QET2"/>
    <mergeCell ref="QEV2:QEW2"/>
    <mergeCell ref="QEX2:QEY2"/>
    <mergeCell ref="QFA2:QFB2"/>
    <mergeCell ref="QFC2:QFD2"/>
    <mergeCell ref="QFF2:QFG2"/>
    <mergeCell ref="QFH2:QFI2"/>
    <mergeCell ref="QFK2:QFL2"/>
    <mergeCell ref="QFM2:QFN2"/>
    <mergeCell ref="QFP2:QFQ2"/>
    <mergeCell ref="QIY2:QIZ2"/>
    <mergeCell ref="QJB2:QJC2"/>
    <mergeCell ref="QJD2:QJE2"/>
    <mergeCell ref="QJG2:QJH2"/>
    <mergeCell ref="QJI2:QJJ2"/>
    <mergeCell ref="QJL2:QJM2"/>
    <mergeCell ref="QJN2:QJO2"/>
    <mergeCell ref="QJQ2:QJR2"/>
    <mergeCell ref="QJS2:QJT2"/>
    <mergeCell ref="QJV2:QJW2"/>
    <mergeCell ref="QJX2:QJY2"/>
    <mergeCell ref="QKA2:QKB2"/>
    <mergeCell ref="QKC2:QKD2"/>
    <mergeCell ref="QKF2:QKG2"/>
    <mergeCell ref="QKH2:QKI2"/>
    <mergeCell ref="QKK2:QKL2"/>
    <mergeCell ref="QKM2:QKN2"/>
    <mergeCell ref="QHI2:QHJ2"/>
    <mergeCell ref="QHK2:QHL2"/>
    <mergeCell ref="QHN2:QHO2"/>
    <mergeCell ref="QHP2:QHQ2"/>
    <mergeCell ref="QHS2:QHT2"/>
    <mergeCell ref="QHU2:QHV2"/>
    <mergeCell ref="QHX2:QHY2"/>
    <mergeCell ref="QHZ2:QIA2"/>
    <mergeCell ref="QIC2:QID2"/>
    <mergeCell ref="QIE2:QIF2"/>
    <mergeCell ref="QIH2:QII2"/>
    <mergeCell ref="QIJ2:QIK2"/>
    <mergeCell ref="QIM2:QIN2"/>
    <mergeCell ref="QIO2:QIP2"/>
    <mergeCell ref="QIR2:QIS2"/>
    <mergeCell ref="QIT2:QIU2"/>
    <mergeCell ref="QIW2:QIX2"/>
    <mergeCell ref="QMF2:QMG2"/>
    <mergeCell ref="QMI2:QMJ2"/>
    <mergeCell ref="QMK2:QML2"/>
    <mergeCell ref="QMN2:QMO2"/>
    <mergeCell ref="QMP2:QMQ2"/>
    <mergeCell ref="QMS2:QMT2"/>
    <mergeCell ref="QMU2:QMV2"/>
    <mergeCell ref="QMX2:QMY2"/>
    <mergeCell ref="QMZ2:QNA2"/>
    <mergeCell ref="QNC2:QND2"/>
    <mergeCell ref="QNE2:QNF2"/>
    <mergeCell ref="QNH2:QNI2"/>
    <mergeCell ref="QNJ2:QNK2"/>
    <mergeCell ref="QNM2:QNN2"/>
    <mergeCell ref="QNO2:QNP2"/>
    <mergeCell ref="QNR2:QNS2"/>
    <mergeCell ref="QNT2:QNU2"/>
    <mergeCell ref="QKP2:QKQ2"/>
    <mergeCell ref="QKR2:QKS2"/>
    <mergeCell ref="QKU2:QKV2"/>
    <mergeCell ref="QKW2:QKX2"/>
    <mergeCell ref="QKZ2:QLA2"/>
    <mergeCell ref="QLB2:QLC2"/>
    <mergeCell ref="QLE2:QLF2"/>
    <mergeCell ref="QLG2:QLH2"/>
    <mergeCell ref="QLJ2:QLK2"/>
    <mergeCell ref="QLL2:QLM2"/>
    <mergeCell ref="QLO2:QLP2"/>
    <mergeCell ref="QLQ2:QLR2"/>
    <mergeCell ref="QLT2:QLU2"/>
    <mergeCell ref="QLV2:QLW2"/>
    <mergeCell ref="QLY2:QLZ2"/>
    <mergeCell ref="QMA2:QMB2"/>
    <mergeCell ref="QMD2:QME2"/>
    <mergeCell ref="QPM2:QPN2"/>
    <mergeCell ref="QPP2:QPQ2"/>
    <mergeCell ref="QPR2:QPS2"/>
    <mergeCell ref="QPU2:QPV2"/>
    <mergeCell ref="QPW2:QPX2"/>
    <mergeCell ref="QPZ2:QQA2"/>
    <mergeCell ref="QQB2:QQC2"/>
    <mergeCell ref="QQE2:QQF2"/>
    <mergeCell ref="QQG2:QQH2"/>
    <mergeCell ref="QQJ2:QQK2"/>
    <mergeCell ref="QQL2:QQM2"/>
    <mergeCell ref="QQO2:QQP2"/>
    <mergeCell ref="QQQ2:QQR2"/>
    <mergeCell ref="QQT2:QQU2"/>
    <mergeCell ref="QQV2:QQW2"/>
    <mergeCell ref="QQY2:QQZ2"/>
    <mergeCell ref="QRA2:QRB2"/>
    <mergeCell ref="QNW2:QNX2"/>
    <mergeCell ref="QNY2:QNZ2"/>
    <mergeCell ref="QOB2:QOC2"/>
    <mergeCell ref="QOD2:QOE2"/>
    <mergeCell ref="QOG2:QOH2"/>
    <mergeCell ref="QOI2:QOJ2"/>
    <mergeCell ref="QOL2:QOM2"/>
    <mergeCell ref="QON2:QOO2"/>
    <mergeCell ref="QOQ2:QOR2"/>
    <mergeCell ref="QOS2:QOT2"/>
    <mergeCell ref="QOV2:QOW2"/>
    <mergeCell ref="QOX2:QOY2"/>
    <mergeCell ref="QPA2:QPB2"/>
    <mergeCell ref="QPC2:QPD2"/>
    <mergeCell ref="QPF2:QPG2"/>
    <mergeCell ref="QPH2:QPI2"/>
    <mergeCell ref="QPK2:QPL2"/>
    <mergeCell ref="QST2:QSU2"/>
    <mergeCell ref="QSW2:QSX2"/>
    <mergeCell ref="QSY2:QSZ2"/>
    <mergeCell ref="QTB2:QTC2"/>
    <mergeCell ref="QTD2:QTE2"/>
    <mergeCell ref="QTG2:QTH2"/>
    <mergeCell ref="QTI2:QTJ2"/>
    <mergeCell ref="QTL2:QTM2"/>
    <mergeCell ref="QTN2:QTO2"/>
    <mergeCell ref="QTQ2:QTR2"/>
    <mergeCell ref="QTS2:QTT2"/>
    <mergeCell ref="QTV2:QTW2"/>
    <mergeCell ref="QTX2:QTY2"/>
    <mergeCell ref="QUA2:QUB2"/>
    <mergeCell ref="QUC2:QUD2"/>
    <mergeCell ref="QUF2:QUG2"/>
    <mergeCell ref="QUH2:QUI2"/>
    <mergeCell ref="QRD2:QRE2"/>
    <mergeCell ref="QRF2:QRG2"/>
    <mergeCell ref="QRI2:QRJ2"/>
    <mergeCell ref="QRK2:QRL2"/>
    <mergeCell ref="QRN2:QRO2"/>
    <mergeCell ref="QRP2:QRQ2"/>
    <mergeCell ref="QRS2:QRT2"/>
    <mergeCell ref="QRU2:QRV2"/>
    <mergeCell ref="QRX2:QRY2"/>
    <mergeCell ref="QRZ2:QSA2"/>
    <mergeCell ref="QSC2:QSD2"/>
    <mergeCell ref="QSE2:QSF2"/>
    <mergeCell ref="QSH2:QSI2"/>
    <mergeCell ref="QSJ2:QSK2"/>
    <mergeCell ref="QSM2:QSN2"/>
    <mergeCell ref="QSO2:QSP2"/>
    <mergeCell ref="QSR2:QSS2"/>
    <mergeCell ref="QWA2:QWB2"/>
    <mergeCell ref="QWD2:QWE2"/>
    <mergeCell ref="QWF2:QWG2"/>
    <mergeCell ref="QWI2:QWJ2"/>
    <mergeCell ref="QWK2:QWL2"/>
    <mergeCell ref="QWN2:QWO2"/>
    <mergeCell ref="QWP2:QWQ2"/>
    <mergeCell ref="QWS2:QWT2"/>
    <mergeCell ref="QWU2:QWV2"/>
    <mergeCell ref="QWX2:QWY2"/>
    <mergeCell ref="QWZ2:QXA2"/>
    <mergeCell ref="QXC2:QXD2"/>
    <mergeCell ref="QXE2:QXF2"/>
    <mergeCell ref="QXH2:QXI2"/>
    <mergeCell ref="QXJ2:QXK2"/>
    <mergeCell ref="QXM2:QXN2"/>
    <mergeCell ref="QXO2:QXP2"/>
    <mergeCell ref="QUK2:QUL2"/>
    <mergeCell ref="QUM2:QUN2"/>
    <mergeCell ref="QUP2:QUQ2"/>
    <mergeCell ref="QUR2:QUS2"/>
    <mergeCell ref="QUU2:QUV2"/>
    <mergeCell ref="QUW2:QUX2"/>
    <mergeCell ref="QUZ2:QVA2"/>
    <mergeCell ref="QVB2:QVC2"/>
    <mergeCell ref="QVE2:QVF2"/>
    <mergeCell ref="QVG2:QVH2"/>
    <mergeCell ref="QVJ2:QVK2"/>
    <mergeCell ref="QVL2:QVM2"/>
    <mergeCell ref="QVO2:QVP2"/>
    <mergeCell ref="QVQ2:QVR2"/>
    <mergeCell ref="QVT2:QVU2"/>
    <mergeCell ref="QVV2:QVW2"/>
    <mergeCell ref="QVY2:QVZ2"/>
    <mergeCell ref="QZH2:QZI2"/>
    <mergeCell ref="QZK2:QZL2"/>
    <mergeCell ref="QZM2:QZN2"/>
    <mergeCell ref="QZP2:QZQ2"/>
    <mergeCell ref="QZR2:QZS2"/>
    <mergeCell ref="QZU2:QZV2"/>
    <mergeCell ref="QZW2:QZX2"/>
    <mergeCell ref="QZZ2:RAA2"/>
    <mergeCell ref="RAB2:RAC2"/>
    <mergeCell ref="RAE2:RAF2"/>
    <mergeCell ref="RAG2:RAH2"/>
    <mergeCell ref="RAJ2:RAK2"/>
    <mergeCell ref="RAL2:RAM2"/>
    <mergeCell ref="RAO2:RAP2"/>
    <mergeCell ref="RAQ2:RAR2"/>
    <mergeCell ref="RAT2:RAU2"/>
    <mergeCell ref="RAV2:RAW2"/>
    <mergeCell ref="QXR2:QXS2"/>
    <mergeCell ref="QXT2:QXU2"/>
    <mergeCell ref="QXW2:QXX2"/>
    <mergeCell ref="QXY2:QXZ2"/>
    <mergeCell ref="QYB2:QYC2"/>
    <mergeCell ref="QYD2:QYE2"/>
    <mergeCell ref="QYG2:QYH2"/>
    <mergeCell ref="QYI2:QYJ2"/>
    <mergeCell ref="QYL2:QYM2"/>
    <mergeCell ref="QYN2:QYO2"/>
    <mergeCell ref="QYQ2:QYR2"/>
    <mergeCell ref="QYS2:QYT2"/>
    <mergeCell ref="QYV2:QYW2"/>
    <mergeCell ref="QYX2:QYY2"/>
    <mergeCell ref="QZA2:QZB2"/>
    <mergeCell ref="QZC2:QZD2"/>
    <mergeCell ref="QZF2:QZG2"/>
    <mergeCell ref="RCO2:RCP2"/>
    <mergeCell ref="RCR2:RCS2"/>
    <mergeCell ref="RCT2:RCU2"/>
    <mergeCell ref="RCW2:RCX2"/>
    <mergeCell ref="RCY2:RCZ2"/>
    <mergeCell ref="RDB2:RDC2"/>
    <mergeCell ref="RDD2:RDE2"/>
    <mergeCell ref="RDG2:RDH2"/>
    <mergeCell ref="RDI2:RDJ2"/>
    <mergeCell ref="RDL2:RDM2"/>
    <mergeCell ref="RDN2:RDO2"/>
    <mergeCell ref="RDQ2:RDR2"/>
    <mergeCell ref="RDS2:RDT2"/>
    <mergeCell ref="RDV2:RDW2"/>
    <mergeCell ref="RDX2:RDY2"/>
    <mergeCell ref="REA2:REB2"/>
    <mergeCell ref="REC2:RED2"/>
    <mergeCell ref="RAY2:RAZ2"/>
    <mergeCell ref="RBA2:RBB2"/>
    <mergeCell ref="RBD2:RBE2"/>
    <mergeCell ref="RBF2:RBG2"/>
    <mergeCell ref="RBI2:RBJ2"/>
    <mergeCell ref="RBK2:RBL2"/>
    <mergeCell ref="RBN2:RBO2"/>
    <mergeCell ref="RBP2:RBQ2"/>
    <mergeCell ref="RBS2:RBT2"/>
    <mergeCell ref="RBU2:RBV2"/>
    <mergeCell ref="RBX2:RBY2"/>
    <mergeCell ref="RBZ2:RCA2"/>
    <mergeCell ref="RCC2:RCD2"/>
    <mergeCell ref="RCE2:RCF2"/>
    <mergeCell ref="RCH2:RCI2"/>
    <mergeCell ref="RCJ2:RCK2"/>
    <mergeCell ref="RCM2:RCN2"/>
    <mergeCell ref="RFV2:RFW2"/>
    <mergeCell ref="RFY2:RFZ2"/>
    <mergeCell ref="RGA2:RGB2"/>
    <mergeCell ref="RGD2:RGE2"/>
    <mergeCell ref="RGF2:RGG2"/>
    <mergeCell ref="RGI2:RGJ2"/>
    <mergeCell ref="RGK2:RGL2"/>
    <mergeCell ref="RGN2:RGO2"/>
    <mergeCell ref="RGP2:RGQ2"/>
    <mergeCell ref="RGS2:RGT2"/>
    <mergeCell ref="RGU2:RGV2"/>
    <mergeCell ref="RGX2:RGY2"/>
    <mergeCell ref="RGZ2:RHA2"/>
    <mergeCell ref="RHC2:RHD2"/>
    <mergeCell ref="RHE2:RHF2"/>
    <mergeCell ref="RHH2:RHI2"/>
    <mergeCell ref="RHJ2:RHK2"/>
    <mergeCell ref="REF2:REG2"/>
    <mergeCell ref="REH2:REI2"/>
    <mergeCell ref="REK2:REL2"/>
    <mergeCell ref="REM2:REN2"/>
    <mergeCell ref="REP2:REQ2"/>
    <mergeCell ref="RER2:RES2"/>
    <mergeCell ref="REU2:REV2"/>
    <mergeCell ref="REW2:REX2"/>
    <mergeCell ref="REZ2:RFA2"/>
    <mergeCell ref="RFB2:RFC2"/>
    <mergeCell ref="RFE2:RFF2"/>
    <mergeCell ref="RFG2:RFH2"/>
    <mergeCell ref="RFJ2:RFK2"/>
    <mergeCell ref="RFL2:RFM2"/>
    <mergeCell ref="RFO2:RFP2"/>
    <mergeCell ref="RFQ2:RFR2"/>
    <mergeCell ref="RFT2:RFU2"/>
    <mergeCell ref="RJC2:RJD2"/>
    <mergeCell ref="RJF2:RJG2"/>
    <mergeCell ref="RJH2:RJI2"/>
    <mergeCell ref="RJK2:RJL2"/>
    <mergeCell ref="RJM2:RJN2"/>
    <mergeCell ref="RJP2:RJQ2"/>
    <mergeCell ref="RJR2:RJS2"/>
    <mergeCell ref="RJU2:RJV2"/>
    <mergeCell ref="RJW2:RJX2"/>
    <mergeCell ref="RJZ2:RKA2"/>
    <mergeCell ref="RKB2:RKC2"/>
    <mergeCell ref="RKE2:RKF2"/>
    <mergeCell ref="RKG2:RKH2"/>
    <mergeCell ref="RKJ2:RKK2"/>
    <mergeCell ref="RKL2:RKM2"/>
    <mergeCell ref="RKO2:RKP2"/>
    <mergeCell ref="RKQ2:RKR2"/>
    <mergeCell ref="RHM2:RHN2"/>
    <mergeCell ref="RHO2:RHP2"/>
    <mergeCell ref="RHR2:RHS2"/>
    <mergeCell ref="RHT2:RHU2"/>
    <mergeCell ref="RHW2:RHX2"/>
    <mergeCell ref="RHY2:RHZ2"/>
    <mergeCell ref="RIB2:RIC2"/>
    <mergeCell ref="RID2:RIE2"/>
    <mergeCell ref="RIG2:RIH2"/>
    <mergeCell ref="RII2:RIJ2"/>
    <mergeCell ref="RIL2:RIM2"/>
    <mergeCell ref="RIN2:RIO2"/>
    <mergeCell ref="RIQ2:RIR2"/>
    <mergeCell ref="RIS2:RIT2"/>
    <mergeCell ref="RIV2:RIW2"/>
    <mergeCell ref="RIX2:RIY2"/>
    <mergeCell ref="RJA2:RJB2"/>
    <mergeCell ref="RMJ2:RMK2"/>
    <mergeCell ref="RMM2:RMN2"/>
    <mergeCell ref="RMO2:RMP2"/>
    <mergeCell ref="RMR2:RMS2"/>
    <mergeCell ref="RMT2:RMU2"/>
    <mergeCell ref="RMW2:RMX2"/>
    <mergeCell ref="RMY2:RMZ2"/>
    <mergeCell ref="RNB2:RNC2"/>
    <mergeCell ref="RND2:RNE2"/>
    <mergeCell ref="RNG2:RNH2"/>
    <mergeCell ref="RNI2:RNJ2"/>
    <mergeCell ref="RNL2:RNM2"/>
    <mergeCell ref="RNN2:RNO2"/>
    <mergeCell ref="RNQ2:RNR2"/>
    <mergeCell ref="RNS2:RNT2"/>
    <mergeCell ref="RNV2:RNW2"/>
    <mergeCell ref="RNX2:RNY2"/>
    <mergeCell ref="RKT2:RKU2"/>
    <mergeCell ref="RKV2:RKW2"/>
    <mergeCell ref="RKY2:RKZ2"/>
    <mergeCell ref="RLA2:RLB2"/>
    <mergeCell ref="RLD2:RLE2"/>
    <mergeCell ref="RLF2:RLG2"/>
    <mergeCell ref="RLI2:RLJ2"/>
    <mergeCell ref="RLK2:RLL2"/>
    <mergeCell ref="RLN2:RLO2"/>
    <mergeCell ref="RLP2:RLQ2"/>
    <mergeCell ref="RLS2:RLT2"/>
    <mergeCell ref="RLU2:RLV2"/>
    <mergeCell ref="RLX2:RLY2"/>
    <mergeCell ref="RLZ2:RMA2"/>
    <mergeCell ref="RMC2:RMD2"/>
    <mergeCell ref="RME2:RMF2"/>
    <mergeCell ref="RMH2:RMI2"/>
    <mergeCell ref="RPQ2:RPR2"/>
    <mergeCell ref="RPT2:RPU2"/>
    <mergeCell ref="RPV2:RPW2"/>
    <mergeCell ref="RPY2:RPZ2"/>
    <mergeCell ref="RQA2:RQB2"/>
    <mergeCell ref="RQD2:RQE2"/>
    <mergeCell ref="RQF2:RQG2"/>
    <mergeCell ref="RQI2:RQJ2"/>
    <mergeCell ref="RQK2:RQL2"/>
    <mergeCell ref="RQN2:RQO2"/>
    <mergeCell ref="RQP2:RQQ2"/>
    <mergeCell ref="RQS2:RQT2"/>
    <mergeCell ref="RQU2:RQV2"/>
    <mergeCell ref="RQX2:RQY2"/>
    <mergeCell ref="RQZ2:RRA2"/>
    <mergeCell ref="RRC2:RRD2"/>
    <mergeCell ref="RRE2:RRF2"/>
    <mergeCell ref="ROA2:ROB2"/>
    <mergeCell ref="ROC2:ROD2"/>
    <mergeCell ref="ROF2:ROG2"/>
    <mergeCell ref="ROH2:ROI2"/>
    <mergeCell ref="ROK2:ROL2"/>
    <mergeCell ref="ROM2:RON2"/>
    <mergeCell ref="ROP2:ROQ2"/>
    <mergeCell ref="ROR2:ROS2"/>
    <mergeCell ref="ROU2:ROV2"/>
    <mergeCell ref="ROW2:ROX2"/>
    <mergeCell ref="ROZ2:RPA2"/>
    <mergeCell ref="RPB2:RPC2"/>
    <mergeCell ref="RPE2:RPF2"/>
    <mergeCell ref="RPG2:RPH2"/>
    <mergeCell ref="RPJ2:RPK2"/>
    <mergeCell ref="RPL2:RPM2"/>
    <mergeCell ref="RPO2:RPP2"/>
    <mergeCell ref="RSX2:RSY2"/>
    <mergeCell ref="RTA2:RTB2"/>
    <mergeCell ref="RTC2:RTD2"/>
    <mergeCell ref="RTF2:RTG2"/>
    <mergeCell ref="RTH2:RTI2"/>
    <mergeCell ref="RTK2:RTL2"/>
    <mergeCell ref="RTM2:RTN2"/>
    <mergeCell ref="RTP2:RTQ2"/>
    <mergeCell ref="RTR2:RTS2"/>
    <mergeCell ref="RTU2:RTV2"/>
    <mergeCell ref="RTW2:RTX2"/>
    <mergeCell ref="RTZ2:RUA2"/>
    <mergeCell ref="RUB2:RUC2"/>
    <mergeCell ref="RUE2:RUF2"/>
    <mergeCell ref="RUG2:RUH2"/>
    <mergeCell ref="RUJ2:RUK2"/>
    <mergeCell ref="RUL2:RUM2"/>
    <mergeCell ref="RRH2:RRI2"/>
    <mergeCell ref="RRJ2:RRK2"/>
    <mergeCell ref="RRM2:RRN2"/>
    <mergeCell ref="RRO2:RRP2"/>
    <mergeCell ref="RRR2:RRS2"/>
    <mergeCell ref="RRT2:RRU2"/>
    <mergeCell ref="RRW2:RRX2"/>
    <mergeCell ref="RRY2:RRZ2"/>
    <mergeCell ref="RSB2:RSC2"/>
    <mergeCell ref="RSD2:RSE2"/>
    <mergeCell ref="RSG2:RSH2"/>
    <mergeCell ref="RSI2:RSJ2"/>
    <mergeCell ref="RSL2:RSM2"/>
    <mergeCell ref="RSN2:RSO2"/>
    <mergeCell ref="RSQ2:RSR2"/>
    <mergeCell ref="RSS2:RST2"/>
    <mergeCell ref="RSV2:RSW2"/>
    <mergeCell ref="RWE2:RWF2"/>
    <mergeCell ref="RWH2:RWI2"/>
    <mergeCell ref="RWJ2:RWK2"/>
    <mergeCell ref="RWM2:RWN2"/>
    <mergeCell ref="RWO2:RWP2"/>
    <mergeCell ref="RWR2:RWS2"/>
    <mergeCell ref="RWT2:RWU2"/>
    <mergeCell ref="RWW2:RWX2"/>
    <mergeCell ref="RWY2:RWZ2"/>
    <mergeCell ref="RXB2:RXC2"/>
    <mergeCell ref="RXD2:RXE2"/>
    <mergeCell ref="RXG2:RXH2"/>
    <mergeCell ref="RXI2:RXJ2"/>
    <mergeCell ref="RXL2:RXM2"/>
    <mergeCell ref="RXN2:RXO2"/>
    <mergeCell ref="RXQ2:RXR2"/>
    <mergeCell ref="RXS2:RXT2"/>
    <mergeCell ref="RUO2:RUP2"/>
    <mergeCell ref="RUQ2:RUR2"/>
    <mergeCell ref="RUT2:RUU2"/>
    <mergeCell ref="RUV2:RUW2"/>
    <mergeCell ref="RUY2:RUZ2"/>
    <mergeCell ref="RVA2:RVB2"/>
    <mergeCell ref="RVD2:RVE2"/>
    <mergeCell ref="RVF2:RVG2"/>
    <mergeCell ref="RVI2:RVJ2"/>
    <mergeCell ref="RVK2:RVL2"/>
    <mergeCell ref="RVN2:RVO2"/>
    <mergeCell ref="RVP2:RVQ2"/>
    <mergeCell ref="RVS2:RVT2"/>
    <mergeCell ref="RVU2:RVV2"/>
    <mergeCell ref="RVX2:RVY2"/>
    <mergeCell ref="RVZ2:RWA2"/>
    <mergeCell ref="RWC2:RWD2"/>
    <mergeCell ref="RZL2:RZM2"/>
    <mergeCell ref="RZO2:RZP2"/>
    <mergeCell ref="RZQ2:RZR2"/>
    <mergeCell ref="RZT2:RZU2"/>
    <mergeCell ref="RZV2:RZW2"/>
    <mergeCell ref="RZY2:RZZ2"/>
    <mergeCell ref="SAA2:SAB2"/>
    <mergeCell ref="SAD2:SAE2"/>
    <mergeCell ref="SAF2:SAG2"/>
    <mergeCell ref="SAI2:SAJ2"/>
    <mergeCell ref="SAK2:SAL2"/>
    <mergeCell ref="SAN2:SAO2"/>
    <mergeCell ref="SAP2:SAQ2"/>
    <mergeCell ref="SAS2:SAT2"/>
    <mergeCell ref="SAU2:SAV2"/>
    <mergeCell ref="SAX2:SAY2"/>
    <mergeCell ref="SAZ2:SBA2"/>
    <mergeCell ref="RXV2:RXW2"/>
    <mergeCell ref="RXX2:RXY2"/>
    <mergeCell ref="RYA2:RYB2"/>
    <mergeCell ref="RYC2:RYD2"/>
    <mergeCell ref="RYF2:RYG2"/>
    <mergeCell ref="RYH2:RYI2"/>
    <mergeCell ref="RYK2:RYL2"/>
    <mergeCell ref="RYM2:RYN2"/>
    <mergeCell ref="RYP2:RYQ2"/>
    <mergeCell ref="RYR2:RYS2"/>
    <mergeCell ref="RYU2:RYV2"/>
    <mergeCell ref="RYW2:RYX2"/>
    <mergeCell ref="RYZ2:RZA2"/>
    <mergeCell ref="RZB2:RZC2"/>
    <mergeCell ref="RZE2:RZF2"/>
    <mergeCell ref="RZG2:RZH2"/>
    <mergeCell ref="RZJ2:RZK2"/>
    <mergeCell ref="SCS2:SCT2"/>
    <mergeCell ref="SCV2:SCW2"/>
    <mergeCell ref="SCX2:SCY2"/>
    <mergeCell ref="SDA2:SDB2"/>
    <mergeCell ref="SDC2:SDD2"/>
    <mergeCell ref="SDF2:SDG2"/>
    <mergeCell ref="SDH2:SDI2"/>
    <mergeCell ref="SDK2:SDL2"/>
    <mergeCell ref="SDM2:SDN2"/>
    <mergeCell ref="SDP2:SDQ2"/>
    <mergeCell ref="SDR2:SDS2"/>
    <mergeCell ref="SDU2:SDV2"/>
    <mergeCell ref="SDW2:SDX2"/>
    <mergeCell ref="SDZ2:SEA2"/>
    <mergeCell ref="SEB2:SEC2"/>
    <mergeCell ref="SEE2:SEF2"/>
    <mergeCell ref="SEG2:SEH2"/>
    <mergeCell ref="SBC2:SBD2"/>
    <mergeCell ref="SBE2:SBF2"/>
    <mergeCell ref="SBH2:SBI2"/>
    <mergeCell ref="SBJ2:SBK2"/>
    <mergeCell ref="SBM2:SBN2"/>
    <mergeCell ref="SBO2:SBP2"/>
    <mergeCell ref="SBR2:SBS2"/>
    <mergeCell ref="SBT2:SBU2"/>
    <mergeCell ref="SBW2:SBX2"/>
    <mergeCell ref="SBY2:SBZ2"/>
    <mergeCell ref="SCB2:SCC2"/>
    <mergeCell ref="SCD2:SCE2"/>
    <mergeCell ref="SCG2:SCH2"/>
    <mergeCell ref="SCI2:SCJ2"/>
    <mergeCell ref="SCL2:SCM2"/>
    <mergeCell ref="SCN2:SCO2"/>
    <mergeCell ref="SCQ2:SCR2"/>
    <mergeCell ref="SFZ2:SGA2"/>
    <mergeCell ref="SGC2:SGD2"/>
    <mergeCell ref="SGE2:SGF2"/>
    <mergeCell ref="SGH2:SGI2"/>
    <mergeCell ref="SGJ2:SGK2"/>
    <mergeCell ref="SGM2:SGN2"/>
    <mergeCell ref="SGO2:SGP2"/>
    <mergeCell ref="SGR2:SGS2"/>
    <mergeCell ref="SGT2:SGU2"/>
    <mergeCell ref="SGW2:SGX2"/>
    <mergeCell ref="SGY2:SGZ2"/>
    <mergeCell ref="SHB2:SHC2"/>
    <mergeCell ref="SHD2:SHE2"/>
    <mergeCell ref="SHG2:SHH2"/>
    <mergeCell ref="SHI2:SHJ2"/>
    <mergeCell ref="SHL2:SHM2"/>
    <mergeCell ref="SHN2:SHO2"/>
    <mergeCell ref="SEJ2:SEK2"/>
    <mergeCell ref="SEL2:SEM2"/>
    <mergeCell ref="SEO2:SEP2"/>
    <mergeCell ref="SEQ2:SER2"/>
    <mergeCell ref="SET2:SEU2"/>
    <mergeCell ref="SEV2:SEW2"/>
    <mergeCell ref="SEY2:SEZ2"/>
    <mergeCell ref="SFA2:SFB2"/>
    <mergeCell ref="SFD2:SFE2"/>
    <mergeCell ref="SFF2:SFG2"/>
    <mergeCell ref="SFI2:SFJ2"/>
    <mergeCell ref="SFK2:SFL2"/>
    <mergeCell ref="SFN2:SFO2"/>
    <mergeCell ref="SFP2:SFQ2"/>
    <mergeCell ref="SFS2:SFT2"/>
    <mergeCell ref="SFU2:SFV2"/>
    <mergeCell ref="SFX2:SFY2"/>
    <mergeCell ref="SJG2:SJH2"/>
    <mergeCell ref="SJJ2:SJK2"/>
    <mergeCell ref="SJL2:SJM2"/>
    <mergeCell ref="SJO2:SJP2"/>
    <mergeCell ref="SJQ2:SJR2"/>
    <mergeCell ref="SJT2:SJU2"/>
    <mergeCell ref="SJV2:SJW2"/>
    <mergeCell ref="SJY2:SJZ2"/>
    <mergeCell ref="SKA2:SKB2"/>
    <mergeCell ref="SKD2:SKE2"/>
    <mergeCell ref="SKF2:SKG2"/>
    <mergeCell ref="SKI2:SKJ2"/>
    <mergeCell ref="SKK2:SKL2"/>
    <mergeCell ref="SKN2:SKO2"/>
    <mergeCell ref="SKP2:SKQ2"/>
    <mergeCell ref="SKS2:SKT2"/>
    <mergeCell ref="SKU2:SKV2"/>
    <mergeCell ref="SHQ2:SHR2"/>
    <mergeCell ref="SHS2:SHT2"/>
    <mergeCell ref="SHV2:SHW2"/>
    <mergeCell ref="SHX2:SHY2"/>
    <mergeCell ref="SIA2:SIB2"/>
    <mergeCell ref="SIC2:SID2"/>
    <mergeCell ref="SIF2:SIG2"/>
    <mergeCell ref="SIH2:SII2"/>
    <mergeCell ref="SIK2:SIL2"/>
    <mergeCell ref="SIM2:SIN2"/>
    <mergeCell ref="SIP2:SIQ2"/>
    <mergeCell ref="SIR2:SIS2"/>
    <mergeCell ref="SIU2:SIV2"/>
    <mergeCell ref="SIW2:SIX2"/>
    <mergeCell ref="SIZ2:SJA2"/>
    <mergeCell ref="SJB2:SJC2"/>
    <mergeCell ref="SJE2:SJF2"/>
    <mergeCell ref="SMN2:SMO2"/>
    <mergeCell ref="SMQ2:SMR2"/>
    <mergeCell ref="SMS2:SMT2"/>
    <mergeCell ref="SMV2:SMW2"/>
    <mergeCell ref="SMX2:SMY2"/>
    <mergeCell ref="SNA2:SNB2"/>
    <mergeCell ref="SNC2:SND2"/>
    <mergeCell ref="SNF2:SNG2"/>
    <mergeCell ref="SNH2:SNI2"/>
    <mergeCell ref="SNK2:SNL2"/>
    <mergeCell ref="SNM2:SNN2"/>
    <mergeCell ref="SNP2:SNQ2"/>
    <mergeCell ref="SNR2:SNS2"/>
    <mergeCell ref="SNU2:SNV2"/>
    <mergeCell ref="SNW2:SNX2"/>
    <mergeCell ref="SNZ2:SOA2"/>
    <mergeCell ref="SOB2:SOC2"/>
    <mergeCell ref="SKX2:SKY2"/>
    <mergeCell ref="SKZ2:SLA2"/>
    <mergeCell ref="SLC2:SLD2"/>
    <mergeCell ref="SLE2:SLF2"/>
    <mergeCell ref="SLH2:SLI2"/>
    <mergeCell ref="SLJ2:SLK2"/>
    <mergeCell ref="SLM2:SLN2"/>
    <mergeCell ref="SLO2:SLP2"/>
    <mergeCell ref="SLR2:SLS2"/>
    <mergeCell ref="SLT2:SLU2"/>
    <mergeCell ref="SLW2:SLX2"/>
    <mergeCell ref="SLY2:SLZ2"/>
    <mergeCell ref="SMB2:SMC2"/>
    <mergeCell ref="SMD2:SME2"/>
    <mergeCell ref="SMG2:SMH2"/>
    <mergeCell ref="SMI2:SMJ2"/>
    <mergeCell ref="SML2:SMM2"/>
    <mergeCell ref="SPU2:SPV2"/>
    <mergeCell ref="SPX2:SPY2"/>
    <mergeCell ref="SPZ2:SQA2"/>
    <mergeCell ref="SQC2:SQD2"/>
    <mergeCell ref="SQE2:SQF2"/>
    <mergeCell ref="SQH2:SQI2"/>
    <mergeCell ref="SQJ2:SQK2"/>
    <mergeCell ref="SQM2:SQN2"/>
    <mergeCell ref="SQO2:SQP2"/>
    <mergeCell ref="SQR2:SQS2"/>
    <mergeCell ref="SQT2:SQU2"/>
    <mergeCell ref="SQW2:SQX2"/>
    <mergeCell ref="SQY2:SQZ2"/>
    <mergeCell ref="SRB2:SRC2"/>
    <mergeCell ref="SRD2:SRE2"/>
    <mergeCell ref="SRG2:SRH2"/>
    <mergeCell ref="SRI2:SRJ2"/>
    <mergeCell ref="SOE2:SOF2"/>
    <mergeCell ref="SOG2:SOH2"/>
    <mergeCell ref="SOJ2:SOK2"/>
    <mergeCell ref="SOL2:SOM2"/>
    <mergeCell ref="SOO2:SOP2"/>
    <mergeCell ref="SOQ2:SOR2"/>
    <mergeCell ref="SOT2:SOU2"/>
    <mergeCell ref="SOV2:SOW2"/>
    <mergeCell ref="SOY2:SOZ2"/>
    <mergeCell ref="SPA2:SPB2"/>
    <mergeCell ref="SPD2:SPE2"/>
    <mergeCell ref="SPF2:SPG2"/>
    <mergeCell ref="SPI2:SPJ2"/>
    <mergeCell ref="SPK2:SPL2"/>
    <mergeCell ref="SPN2:SPO2"/>
    <mergeCell ref="SPP2:SPQ2"/>
    <mergeCell ref="SPS2:SPT2"/>
    <mergeCell ref="STB2:STC2"/>
    <mergeCell ref="STE2:STF2"/>
    <mergeCell ref="STG2:STH2"/>
    <mergeCell ref="STJ2:STK2"/>
    <mergeCell ref="STL2:STM2"/>
    <mergeCell ref="STO2:STP2"/>
    <mergeCell ref="STQ2:STR2"/>
    <mergeCell ref="STT2:STU2"/>
    <mergeCell ref="STV2:STW2"/>
    <mergeCell ref="STY2:STZ2"/>
    <mergeCell ref="SUA2:SUB2"/>
    <mergeCell ref="SUD2:SUE2"/>
    <mergeCell ref="SUF2:SUG2"/>
    <mergeCell ref="SUI2:SUJ2"/>
    <mergeCell ref="SUK2:SUL2"/>
    <mergeCell ref="SUN2:SUO2"/>
    <mergeCell ref="SUP2:SUQ2"/>
    <mergeCell ref="SRL2:SRM2"/>
    <mergeCell ref="SRN2:SRO2"/>
    <mergeCell ref="SRQ2:SRR2"/>
    <mergeCell ref="SRS2:SRT2"/>
    <mergeCell ref="SRV2:SRW2"/>
    <mergeCell ref="SRX2:SRY2"/>
    <mergeCell ref="SSA2:SSB2"/>
    <mergeCell ref="SSC2:SSD2"/>
    <mergeCell ref="SSF2:SSG2"/>
    <mergeCell ref="SSH2:SSI2"/>
    <mergeCell ref="SSK2:SSL2"/>
    <mergeCell ref="SSM2:SSN2"/>
    <mergeCell ref="SSP2:SSQ2"/>
    <mergeCell ref="SSR2:SSS2"/>
    <mergeCell ref="SSU2:SSV2"/>
    <mergeCell ref="SSW2:SSX2"/>
    <mergeCell ref="SSZ2:STA2"/>
    <mergeCell ref="SWI2:SWJ2"/>
    <mergeCell ref="SWL2:SWM2"/>
    <mergeCell ref="SWN2:SWO2"/>
    <mergeCell ref="SWQ2:SWR2"/>
    <mergeCell ref="SWS2:SWT2"/>
    <mergeCell ref="SWV2:SWW2"/>
    <mergeCell ref="SWX2:SWY2"/>
    <mergeCell ref="SXA2:SXB2"/>
    <mergeCell ref="SXC2:SXD2"/>
    <mergeCell ref="SXF2:SXG2"/>
    <mergeCell ref="SXH2:SXI2"/>
    <mergeCell ref="SXK2:SXL2"/>
    <mergeCell ref="SXM2:SXN2"/>
    <mergeCell ref="SXP2:SXQ2"/>
    <mergeCell ref="SXR2:SXS2"/>
    <mergeCell ref="SXU2:SXV2"/>
    <mergeCell ref="SXW2:SXX2"/>
    <mergeCell ref="SUS2:SUT2"/>
    <mergeCell ref="SUU2:SUV2"/>
    <mergeCell ref="SUX2:SUY2"/>
    <mergeCell ref="SUZ2:SVA2"/>
    <mergeCell ref="SVC2:SVD2"/>
    <mergeCell ref="SVE2:SVF2"/>
    <mergeCell ref="SVH2:SVI2"/>
    <mergeCell ref="SVJ2:SVK2"/>
    <mergeCell ref="SVM2:SVN2"/>
    <mergeCell ref="SVO2:SVP2"/>
    <mergeCell ref="SVR2:SVS2"/>
    <mergeCell ref="SVT2:SVU2"/>
    <mergeCell ref="SVW2:SVX2"/>
    <mergeCell ref="SVY2:SVZ2"/>
    <mergeCell ref="SWB2:SWC2"/>
    <mergeCell ref="SWD2:SWE2"/>
    <mergeCell ref="SWG2:SWH2"/>
    <mergeCell ref="SZP2:SZQ2"/>
    <mergeCell ref="SZS2:SZT2"/>
    <mergeCell ref="SZU2:SZV2"/>
    <mergeCell ref="SZX2:SZY2"/>
    <mergeCell ref="SZZ2:TAA2"/>
    <mergeCell ref="TAC2:TAD2"/>
    <mergeCell ref="TAE2:TAF2"/>
    <mergeCell ref="TAH2:TAI2"/>
    <mergeCell ref="TAJ2:TAK2"/>
    <mergeCell ref="TAM2:TAN2"/>
    <mergeCell ref="TAO2:TAP2"/>
    <mergeCell ref="TAR2:TAS2"/>
    <mergeCell ref="TAT2:TAU2"/>
    <mergeCell ref="TAW2:TAX2"/>
    <mergeCell ref="TAY2:TAZ2"/>
    <mergeCell ref="TBB2:TBC2"/>
    <mergeCell ref="TBD2:TBE2"/>
    <mergeCell ref="SXZ2:SYA2"/>
    <mergeCell ref="SYB2:SYC2"/>
    <mergeCell ref="SYE2:SYF2"/>
    <mergeCell ref="SYG2:SYH2"/>
    <mergeCell ref="SYJ2:SYK2"/>
    <mergeCell ref="SYL2:SYM2"/>
    <mergeCell ref="SYO2:SYP2"/>
    <mergeCell ref="SYQ2:SYR2"/>
    <mergeCell ref="SYT2:SYU2"/>
    <mergeCell ref="SYV2:SYW2"/>
    <mergeCell ref="SYY2:SYZ2"/>
    <mergeCell ref="SZA2:SZB2"/>
    <mergeCell ref="SZD2:SZE2"/>
    <mergeCell ref="SZF2:SZG2"/>
    <mergeCell ref="SZI2:SZJ2"/>
    <mergeCell ref="SZK2:SZL2"/>
    <mergeCell ref="SZN2:SZO2"/>
    <mergeCell ref="TCW2:TCX2"/>
    <mergeCell ref="TCZ2:TDA2"/>
    <mergeCell ref="TDB2:TDC2"/>
    <mergeCell ref="TDE2:TDF2"/>
    <mergeCell ref="TDG2:TDH2"/>
    <mergeCell ref="TDJ2:TDK2"/>
    <mergeCell ref="TDL2:TDM2"/>
    <mergeCell ref="TDO2:TDP2"/>
    <mergeCell ref="TDQ2:TDR2"/>
    <mergeCell ref="TDT2:TDU2"/>
    <mergeCell ref="TDV2:TDW2"/>
    <mergeCell ref="TDY2:TDZ2"/>
    <mergeCell ref="TEA2:TEB2"/>
    <mergeCell ref="TED2:TEE2"/>
    <mergeCell ref="TEF2:TEG2"/>
    <mergeCell ref="TEI2:TEJ2"/>
    <mergeCell ref="TEK2:TEL2"/>
    <mergeCell ref="TBG2:TBH2"/>
    <mergeCell ref="TBI2:TBJ2"/>
    <mergeCell ref="TBL2:TBM2"/>
    <mergeCell ref="TBN2:TBO2"/>
    <mergeCell ref="TBQ2:TBR2"/>
    <mergeCell ref="TBS2:TBT2"/>
    <mergeCell ref="TBV2:TBW2"/>
    <mergeCell ref="TBX2:TBY2"/>
    <mergeCell ref="TCA2:TCB2"/>
    <mergeCell ref="TCC2:TCD2"/>
    <mergeCell ref="TCF2:TCG2"/>
    <mergeCell ref="TCH2:TCI2"/>
    <mergeCell ref="TCK2:TCL2"/>
    <mergeCell ref="TCM2:TCN2"/>
    <mergeCell ref="TCP2:TCQ2"/>
    <mergeCell ref="TCR2:TCS2"/>
    <mergeCell ref="TCU2:TCV2"/>
    <mergeCell ref="TGD2:TGE2"/>
    <mergeCell ref="TGG2:TGH2"/>
    <mergeCell ref="TGI2:TGJ2"/>
    <mergeCell ref="TGL2:TGM2"/>
    <mergeCell ref="TGN2:TGO2"/>
    <mergeCell ref="TGQ2:TGR2"/>
    <mergeCell ref="TGS2:TGT2"/>
    <mergeCell ref="TGV2:TGW2"/>
    <mergeCell ref="TGX2:TGY2"/>
    <mergeCell ref="THA2:THB2"/>
    <mergeCell ref="THC2:THD2"/>
    <mergeCell ref="THF2:THG2"/>
    <mergeCell ref="THH2:THI2"/>
    <mergeCell ref="THK2:THL2"/>
    <mergeCell ref="THM2:THN2"/>
    <mergeCell ref="THP2:THQ2"/>
    <mergeCell ref="THR2:THS2"/>
    <mergeCell ref="TEN2:TEO2"/>
    <mergeCell ref="TEP2:TEQ2"/>
    <mergeCell ref="TES2:TET2"/>
    <mergeCell ref="TEU2:TEV2"/>
    <mergeCell ref="TEX2:TEY2"/>
    <mergeCell ref="TEZ2:TFA2"/>
    <mergeCell ref="TFC2:TFD2"/>
    <mergeCell ref="TFE2:TFF2"/>
    <mergeCell ref="TFH2:TFI2"/>
    <mergeCell ref="TFJ2:TFK2"/>
    <mergeCell ref="TFM2:TFN2"/>
    <mergeCell ref="TFO2:TFP2"/>
    <mergeCell ref="TFR2:TFS2"/>
    <mergeCell ref="TFT2:TFU2"/>
    <mergeCell ref="TFW2:TFX2"/>
    <mergeCell ref="TFY2:TFZ2"/>
    <mergeCell ref="TGB2:TGC2"/>
    <mergeCell ref="TJK2:TJL2"/>
    <mergeCell ref="TJN2:TJO2"/>
    <mergeCell ref="TJP2:TJQ2"/>
    <mergeCell ref="TJS2:TJT2"/>
    <mergeCell ref="TJU2:TJV2"/>
    <mergeCell ref="TJX2:TJY2"/>
    <mergeCell ref="TJZ2:TKA2"/>
    <mergeCell ref="TKC2:TKD2"/>
    <mergeCell ref="TKE2:TKF2"/>
    <mergeCell ref="TKH2:TKI2"/>
    <mergeCell ref="TKJ2:TKK2"/>
    <mergeCell ref="TKM2:TKN2"/>
    <mergeCell ref="TKO2:TKP2"/>
    <mergeCell ref="TKR2:TKS2"/>
    <mergeCell ref="TKT2:TKU2"/>
    <mergeCell ref="TKW2:TKX2"/>
    <mergeCell ref="TKY2:TKZ2"/>
    <mergeCell ref="THU2:THV2"/>
    <mergeCell ref="THW2:THX2"/>
    <mergeCell ref="THZ2:TIA2"/>
    <mergeCell ref="TIB2:TIC2"/>
    <mergeCell ref="TIE2:TIF2"/>
    <mergeCell ref="TIG2:TIH2"/>
    <mergeCell ref="TIJ2:TIK2"/>
    <mergeCell ref="TIL2:TIM2"/>
    <mergeCell ref="TIO2:TIP2"/>
    <mergeCell ref="TIQ2:TIR2"/>
    <mergeCell ref="TIT2:TIU2"/>
    <mergeCell ref="TIV2:TIW2"/>
    <mergeCell ref="TIY2:TIZ2"/>
    <mergeCell ref="TJA2:TJB2"/>
    <mergeCell ref="TJD2:TJE2"/>
    <mergeCell ref="TJF2:TJG2"/>
    <mergeCell ref="TJI2:TJJ2"/>
    <mergeCell ref="TMR2:TMS2"/>
    <mergeCell ref="TMU2:TMV2"/>
    <mergeCell ref="TMW2:TMX2"/>
    <mergeCell ref="TMZ2:TNA2"/>
    <mergeCell ref="TNB2:TNC2"/>
    <mergeCell ref="TNE2:TNF2"/>
    <mergeCell ref="TNG2:TNH2"/>
    <mergeCell ref="TNJ2:TNK2"/>
    <mergeCell ref="TNL2:TNM2"/>
    <mergeCell ref="TNO2:TNP2"/>
    <mergeCell ref="TNQ2:TNR2"/>
    <mergeCell ref="TNT2:TNU2"/>
    <mergeCell ref="TNV2:TNW2"/>
    <mergeCell ref="TNY2:TNZ2"/>
    <mergeCell ref="TOA2:TOB2"/>
    <mergeCell ref="TOD2:TOE2"/>
    <mergeCell ref="TOF2:TOG2"/>
    <mergeCell ref="TLB2:TLC2"/>
    <mergeCell ref="TLD2:TLE2"/>
    <mergeCell ref="TLG2:TLH2"/>
    <mergeCell ref="TLI2:TLJ2"/>
    <mergeCell ref="TLL2:TLM2"/>
    <mergeCell ref="TLN2:TLO2"/>
    <mergeCell ref="TLQ2:TLR2"/>
    <mergeCell ref="TLS2:TLT2"/>
    <mergeCell ref="TLV2:TLW2"/>
    <mergeCell ref="TLX2:TLY2"/>
    <mergeCell ref="TMA2:TMB2"/>
    <mergeCell ref="TMC2:TMD2"/>
    <mergeCell ref="TMF2:TMG2"/>
    <mergeCell ref="TMH2:TMI2"/>
    <mergeCell ref="TMK2:TML2"/>
    <mergeCell ref="TMM2:TMN2"/>
    <mergeCell ref="TMP2:TMQ2"/>
    <mergeCell ref="TPY2:TPZ2"/>
    <mergeCell ref="TQB2:TQC2"/>
    <mergeCell ref="TQD2:TQE2"/>
    <mergeCell ref="TQG2:TQH2"/>
    <mergeCell ref="TQI2:TQJ2"/>
    <mergeCell ref="TQL2:TQM2"/>
    <mergeCell ref="TQN2:TQO2"/>
    <mergeCell ref="TQQ2:TQR2"/>
    <mergeCell ref="TQS2:TQT2"/>
    <mergeCell ref="TQV2:TQW2"/>
    <mergeCell ref="TQX2:TQY2"/>
    <mergeCell ref="TRA2:TRB2"/>
    <mergeCell ref="TRC2:TRD2"/>
    <mergeCell ref="TRF2:TRG2"/>
    <mergeCell ref="TRH2:TRI2"/>
    <mergeCell ref="TRK2:TRL2"/>
    <mergeCell ref="TRM2:TRN2"/>
    <mergeCell ref="TOI2:TOJ2"/>
    <mergeCell ref="TOK2:TOL2"/>
    <mergeCell ref="TON2:TOO2"/>
    <mergeCell ref="TOP2:TOQ2"/>
    <mergeCell ref="TOS2:TOT2"/>
    <mergeCell ref="TOU2:TOV2"/>
    <mergeCell ref="TOX2:TOY2"/>
    <mergeCell ref="TOZ2:TPA2"/>
    <mergeCell ref="TPC2:TPD2"/>
    <mergeCell ref="TPE2:TPF2"/>
    <mergeCell ref="TPH2:TPI2"/>
    <mergeCell ref="TPJ2:TPK2"/>
    <mergeCell ref="TPM2:TPN2"/>
    <mergeCell ref="TPO2:TPP2"/>
    <mergeCell ref="TPR2:TPS2"/>
    <mergeCell ref="TPT2:TPU2"/>
    <mergeCell ref="TPW2:TPX2"/>
    <mergeCell ref="TTF2:TTG2"/>
    <mergeCell ref="TTI2:TTJ2"/>
    <mergeCell ref="TTK2:TTL2"/>
    <mergeCell ref="TTN2:TTO2"/>
    <mergeCell ref="TTP2:TTQ2"/>
    <mergeCell ref="TTS2:TTT2"/>
    <mergeCell ref="TTU2:TTV2"/>
    <mergeCell ref="TTX2:TTY2"/>
    <mergeCell ref="TTZ2:TUA2"/>
    <mergeCell ref="TUC2:TUD2"/>
    <mergeCell ref="TUE2:TUF2"/>
    <mergeCell ref="TUH2:TUI2"/>
    <mergeCell ref="TUJ2:TUK2"/>
    <mergeCell ref="TUM2:TUN2"/>
    <mergeCell ref="TUO2:TUP2"/>
    <mergeCell ref="TUR2:TUS2"/>
    <mergeCell ref="TUT2:TUU2"/>
    <mergeCell ref="TRP2:TRQ2"/>
    <mergeCell ref="TRR2:TRS2"/>
    <mergeCell ref="TRU2:TRV2"/>
    <mergeCell ref="TRW2:TRX2"/>
    <mergeCell ref="TRZ2:TSA2"/>
    <mergeCell ref="TSB2:TSC2"/>
    <mergeCell ref="TSE2:TSF2"/>
    <mergeCell ref="TSG2:TSH2"/>
    <mergeCell ref="TSJ2:TSK2"/>
    <mergeCell ref="TSL2:TSM2"/>
    <mergeCell ref="TSO2:TSP2"/>
    <mergeCell ref="TSQ2:TSR2"/>
    <mergeCell ref="TST2:TSU2"/>
    <mergeCell ref="TSV2:TSW2"/>
    <mergeCell ref="TSY2:TSZ2"/>
    <mergeCell ref="TTA2:TTB2"/>
    <mergeCell ref="TTD2:TTE2"/>
    <mergeCell ref="TWM2:TWN2"/>
    <mergeCell ref="TWP2:TWQ2"/>
    <mergeCell ref="TWR2:TWS2"/>
    <mergeCell ref="TWU2:TWV2"/>
    <mergeCell ref="TWW2:TWX2"/>
    <mergeCell ref="TWZ2:TXA2"/>
    <mergeCell ref="TXB2:TXC2"/>
    <mergeCell ref="TXE2:TXF2"/>
    <mergeCell ref="TXG2:TXH2"/>
    <mergeCell ref="TXJ2:TXK2"/>
    <mergeCell ref="TXL2:TXM2"/>
    <mergeCell ref="TXO2:TXP2"/>
    <mergeCell ref="TXQ2:TXR2"/>
    <mergeCell ref="TXT2:TXU2"/>
    <mergeCell ref="TXV2:TXW2"/>
    <mergeCell ref="TXY2:TXZ2"/>
    <mergeCell ref="TYA2:TYB2"/>
    <mergeCell ref="TUW2:TUX2"/>
    <mergeCell ref="TUY2:TUZ2"/>
    <mergeCell ref="TVB2:TVC2"/>
    <mergeCell ref="TVD2:TVE2"/>
    <mergeCell ref="TVG2:TVH2"/>
    <mergeCell ref="TVI2:TVJ2"/>
    <mergeCell ref="TVL2:TVM2"/>
    <mergeCell ref="TVN2:TVO2"/>
    <mergeCell ref="TVQ2:TVR2"/>
    <mergeCell ref="TVS2:TVT2"/>
    <mergeCell ref="TVV2:TVW2"/>
    <mergeCell ref="TVX2:TVY2"/>
    <mergeCell ref="TWA2:TWB2"/>
    <mergeCell ref="TWC2:TWD2"/>
    <mergeCell ref="TWF2:TWG2"/>
    <mergeCell ref="TWH2:TWI2"/>
    <mergeCell ref="TWK2:TWL2"/>
    <mergeCell ref="TZT2:TZU2"/>
    <mergeCell ref="TZW2:TZX2"/>
    <mergeCell ref="TZY2:TZZ2"/>
    <mergeCell ref="UAB2:UAC2"/>
    <mergeCell ref="UAD2:UAE2"/>
    <mergeCell ref="UAG2:UAH2"/>
    <mergeCell ref="UAI2:UAJ2"/>
    <mergeCell ref="UAL2:UAM2"/>
    <mergeCell ref="UAN2:UAO2"/>
    <mergeCell ref="UAQ2:UAR2"/>
    <mergeCell ref="UAS2:UAT2"/>
    <mergeCell ref="UAV2:UAW2"/>
    <mergeCell ref="UAX2:UAY2"/>
    <mergeCell ref="UBA2:UBB2"/>
    <mergeCell ref="UBC2:UBD2"/>
    <mergeCell ref="UBF2:UBG2"/>
    <mergeCell ref="UBH2:UBI2"/>
    <mergeCell ref="TYD2:TYE2"/>
    <mergeCell ref="TYF2:TYG2"/>
    <mergeCell ref="TYI2:TYJ2"/>
    <mergeCell ref="TYK2:TYL2"/>
    <mergeCell ref="TYN2:TYO2"/>
    <mergeCell ref="TYP2:TYQ2"/>
    <mergeCell ref="TYS2:TYT2"/>
    <mergeCell ref="TYU2:TYV2"/>
    <mergeCell ref="TYX2:TYY2"/>
    <mergeCell ref="TYZ2:TZA2"/>
    <mergeCell ref="TZC2:TZD2"/>
    <mergeCell ref="TZE2:TZF2"/>
    <mergeCell ref="TZH2:TZI2"/>
    <mergeCell ref="TZJ2:TZK2"/>
    <mergeCell ref="TZM2:TZN2"/>
    <mergeCell ref="TZO2:TZP2"/>
    <mergeCell ref="TZR2:TZS2"/>
    <mergeCell ref="UDA2:UDB2"/>
    <mergeCell ref="UDD2:UDE2"/>
    <mergeCell ref="UDF2:UDG2"/>
    <mergeCell ref="UDI2:UDJ2"/>
    <mergeCell ref="UDK2:UDL2"/>
    <mergeCell ref="UDN2:UDO2"/>
    <mergeCell ref="UDP2:UDQ2"/>
    <mergeCell ref="UDS2:UDT2"/>
    <mergeCell ref="UDU2:UDV2"/>
    <mergeCell ref="UDX2:UDY2"/>
    <mergeCell ref="UDZ2:UEA2"/>
    <mergeCell ref="UEC2:UED2"/>
    <mergeCell ref="UEE2:UEF2"/>
    <mergeCell ref="UEH2:UEI2"/>
    <mergeCell ref="UEJ2:UEK2"/>
    <mergeCell ref="UEM2:UEN2"/>
    <mergeCell ref="UEO2:UEP2"/>
    <mergeCell ref="UBK2:UBL2"/>
    <mergeCell ref="UBM2:UBN2"/>
    <mergeCell ref="UBP2:UBQ2"/>
    <mergeCell ref="UBR2:UBS2"/>
    <mergeCell ref="UBU2:UBV2"/>
    <mergeCell ref="UBW2:UBX2"/>
    <mergeCell ref="UBZ2:UCA2"/>
    <mergeCell ref="UCB2:UCC2"/>
    <mergeCell ref="UCE2:UCF2"/>
    <mergeCell ref="UCG2:UCH2"/>
    <mergeCell ref="UCJ2:UCK2"/>
    <mergeCell ref="UCL2:UCM2"/>
    <mergeCell ref="UCO2:UCP2"/>
    <mergeCell ref="UCQ2:UCR2"/>
    <mergeCell ref="UCT2:UCU2"/>
    <mergeCell ref="UCV2:UCW2"/>
    <mergeCell ref="UCY2:UCZ2"/>
    <mergeCell ref="UGH2:UGI2"/>
    <mergeCell ref="UGK2:UGL2"/>
    <mergeCell ref="UGM2:UGN2"/>
    <mergeCell ref="UGP2:UGQ2"/>
    <mergeCell ref="UGR2:UGS2"/>
    <mergeCell ref="UGU2:UGV2"/>
    <mergeCell ref="UGW2:UGX2"/>
    <mergeCell ref="UGZ2:UHA2"/>
    <mergeCell ref="UHB2:UHC2"/>
    <mergeCell ref="UHE2:UHF2"/>
    <mergeCell ref="UHG2:UHH2"/>
    <mergeCell ref="UHJ2:UHK2"/>
    <mergeCell ref="UHL2:UHM2"/>
    <mergeCell ref="UHO2:UHP2"/>
    <mergeCell ref="UHQ2:UHR2"/>
    <mergeCell ref="UHT2:UHU2"/>
    <mergeCell ref="UHV2:UHW2"/>
    <mergeCell ref="UER2:UES2"/>
    <mergeCell ref="UET2:UEU2"/>
    <mergeCell ref="UEW2:UEX2"/>
    <mergeCell ref="UEY2:UEZ2"/>
    <mergeCell ref="UFB2:UFC2"/>
    <mergeCell ref="UFD2:UFE2"/>
    <mergeCell ref="UFG2:UFH2"/>
    <mergeCell ref="UFI2:UFJ2"/>
    <mergeCell ref="UFL2:UFM2"/>
    <mergeCell ref="UFN2:UFO2"/>
    <mergeCell ref="UFQ2:UFR2"/>
    <mergeCell ref="UFS2:UFT2"/>
    <mergeCell ref="UFV2:UFW2"/>
    <mergeCell ref="UFX2:UFY2"/>
    <mergeCell ref="UGA2:UGB2"/>
    <mergeCell ref="UGC2:UGD2"/>
    <mergeCell ref="UGF2:UGG2"/>
    <mergeCell ref="UJO2:UJP2"/>
    <mergeCell ref="UJR2:UJS2"/>
    <mergeCell ref="UJT2:UJU2"/>
    <mergeCell ref="UJW2:UJX2"/>
    <mergeCell ref="UJY2:UJZ2"/>
    <mergeCell ref="UKB2:UKC2"/>
    <mergeCell ref="UKD2:UKE2"/>
    <mergeCell ref="UKG2:UKH2"/>
    <mergeCell ref="UKI2:UKJ2"/>
    <mergeCell ref="UKL2:UKM2"/>
    <mergeCell ref="UKN2:UKO2"/>
    <mergeCell ref="UKQ2:UKR2"/>
    <mergeCell ref="UKS2:UKT2"/>
    <mergeCell ref="UKV2:UKW2"/>
    <mergeCell ref="UKX2:UKY2"/>
    <mergeCell ref="ULA2:ULB2"/>
    <mergeCell ref="ULC2:ULD2"/>
    <mergeCell ref="UHY2:UHZ2"/>
    <mergeCell ref="UIA2:UIB2"/>
    <mergeCell ref="UID2:UIE2"/>
    <mergeCell ref="UIF2:UIG2"/>
    <mergeCell ref="UII2:UIJ2"/>
    <mergeCell ref="UIK2:UIL2"/>
    <mergeCell ref="UIN2:UIO2"/>
    <mergeCell ref="UIP2:UIQ2"/>
    <mergeCell ref="UIS2:UIT2"/>
    <mergeCell ref="UIU2:UIV2"/>
    <mergeCell ref="UIX2:UIY2"/>
    <mergeCell ref="UIZ2:UJA2"/>
    <mergeCell ref="UJC2:UJD2"/>
    <mergeCell ref="UJE2:UJF2"/>
    <mergeCell ref="UJH2:UJI2"/>
    <mergeCell ref="UJJ2:UJK2"/>
    <mergeCell ref="UJM2:UJN2"/>
    <mergeCell ref="UMV2:UMW2"/>
    <mergeCell ref="UMY2:UMZ2"/>
    <mergeCell ref="UNA2:UNB2"/>
    <mergeCell ref="UND2:UNE2"/>
    <mergeCell ref="UNF2:UNG2"/>
    <mergeCell ref="UNI2:UNJ2"/>
    <mergeCell ref="UNK2:UNL2"/>
    <mergeCell ref="UNN2:UNO2"/>
    <mergeCell ref="UNP2:UNQ2"/>
    <mergeCell ref="UNS2:UNT2"/>
    <mergeCell ref="UNU2:UNV2"/>
    <mergeCell ref="UNX2:UNY2"/>
    <mergeCell ref="UNZ2:UOA2"/>
    <mergeCell ref="UOC2:UOD2"/>
    <mergeCell ref="UOE2:UOF2"/>
    <mergeCell ref="UOH2:UOI2"/>
    <mergeCell ref="UOJ2:UOK2"/>
    <mergeCell ref="ULF2:ULG2"/>
    <mergeCell ref="ULH2:ULI2"/>
    <mergeCell ref="ULK2:ULL2"/>
    <mergeCell ref="ULM2:ULN2"/>
    <mergeCell ref="ULP2:ULQ2"/>
    <mergeCell ref="ULR2:ULS2"/>
    <mergeCell ref="ULU2:ULV2"/>
    <mergeCell ref="ULW2:ULX2"/>
    <mergeCell ref="ULZ2:UMA2"/>
    <mergeCell ref="UMB2:UMC2"/>
    <mergeCell ref="UME2:UMF2"/>
    <mergeCell ref="UMG2:UMH2"/>
    <mergeCell ref="UMJ2:UMK2"/>
    <mergeCell ref="UML2:UMM2"/>
    <mergeCell ref="UMO2:UMP2"/>
    <mergeCell ref="UMQ2:UMR2"/>
    <mergeCell ref="UMT2:UMU2"/>
    <mergeCell ref="UQC2:UQD2"/>
    <mergeCell ref="UQF2:UQG2"/>
    <mergeCell ref="UQH2:UQI2"/>
    <mergeCell ref="UQK2:UQL2"/>
    <mergeCell ref="UQM2:UQN2"/>
    <mergeCell ref="UQP2:UQQ2"/>
    <mergeCell ref="UQR2:UQS2"/>
    <mergeCell ref="UQU2:UQV2"/>
    <mergeCell ref="UQW2:UQX2"/>
    <mergeCell ref="UQZ2:URA2"/>
    <mergeCell ref="URB2:URC2"/>
    <mergeCell ref="URE2:URF2"/>
    <mergeCell ref="URG2:URH2"/>
    <mergeCell ref="URJ2:URK2"/>
    <mergeCell ref="URL2:URM2"/>
    <mergeCell ref="URO2:URP2"/>
    <mergeCell ref="URQ2:URR2"/>
    <mergeCell ref="UOM2:UON2"/>
    <mergeCell ref="UOO2:UOP2"/>
    <mergeCell ref="UOR2:UOS2"/>
    <mergeCell ref="UOT2:UOU2"/>
    <mergeCell ref="UOW2:UOX2"/>
    <mergeCell ref="UOY2:UOZ2"/>
    <mergeCell ref="UPB2:UPC2"/>
    <mergeCell ref="UPD2:UPE2"/>
    <mergeCell ref="UPG2:UPH2"/>
    <mergeCell ref="UPI2:UPJ2"/>
    <mergeCell ref="UPL2:UPM2"/>
    <mergeCell ref="UPN2:UPO2"/>
    <mergeCell ref="UPQ2:UPR2"/>
    <mergeCell ref="UPS2:UPT2"/>
    <mergeCell ref="UPV2:UPW2"/>
    <mergeCell ref="UPX2:UPY2"/>
    <mergeCell ref="UQA2:UQB2"/>
    <mergeCell ref="UTJ2:UTK2"/>
    <mergeCell ref="UTM2:UTN2"/>
    <mergeCell ref="UTO2:UTP2"/>
    <mergeCell ref="UTR2:UTS2"/>
    <mergeCell ref="UTT2:UTU2"/>
    <mergeCell ref="UTW2:UTX2"/>
    <mergeCell ref="UTY2:UTZ2"/>
    <mergeCell ref="UUB2:UUC2"/>
    <mergeCell ref="UUD2:UUE2"/>
    <mergeCell ref="UUG2:UUH2"/>
    <mergeCell ref="UUI2:UUJ2"/>
    <mergeCell ref="UUL2:UUM2"/>
    <mergeCell ref="UUN2:UUO2"/>
    <mergeCell ref="UUQ2:UUR2"/>
    <mergeCell ref="UUS2:UUT2"/>
    <mergeCell ref="UUV2:UUW2"/>
    <mergeCell ref="UUX2:UUY2"/>
    <mergeCell ref="URT2:URU2"/>
    <mergeCell ref="URV2:URW2"/>
    <mergeCell ref="URY2:URZ2"/>
    <mergeCell ref="USA2:USB2"/>
    <mergeCell ref="USD2:USE2"/>
    <mergeCell ref="USF2:USG2"/>
    <mergeCell ref="USI2:USJ2"/>
    <mergeCell ref="USK2:USL2"/>
    <mergeCell ref="USN2:USO2"/>
    <mergeCell ref="USP2:USQ2"/>
    <mergeCell ref="USS2:UST2"/>
    <mergeCell ref="USU2:USV2"/>
    <mergeCell ref="USX2:USY2"/>
    <mergeCell ref="USZ2:UTA2"/>
    <mergeCell ref="UTC2:UTD2"/>
    <mergeCell ref="UTE2:UTF2"/>
    <mergeCell ref="UTH2:UTI2"/>
    <mergeCell ref="UWQ2:UWR2"/>
    <mergeCell ref="UWT2:UWU2"/>
    <mergeCell ref="UWV2:UWW2"/>
    <mergeCell ref="UWY2:UWZ2"/>
    <mergeCell ref="UXA2:UXB2"/>
    <mergeCell ref="UXD2:UXE2"/>
    <mergeCell ref="UXF2:UXG2"/>
    <mergeCell ref="UXI2:UXJ2"/>
    <mergeCell ref="UXK2:UXL2"/>
    <mergeCell ref="UXN2:UXO2"/>
    <mergeCell ref="UXP2:UXQ2"/>
    <mergeCell ref="UXS2:UXT2"/>
    <mergeCell ref="UXU2:UXV2"/>
    <mergeCell ref="UXX2:UXY2"/>
    <mergeCell ref="UXZ2:UYA2"/>
    <mergeCell ref="UYC2:UYD2"/>
    <mergeCell ref="UYE2:UYF2"/>
    <mergeCell ref="UVA2:UVB2"/>
    <mergeCell ref="UVC2:UVD2"/>
    <mergeCell ref="UVF2:UVG2"/>
    <mergeCell ref="UVH2:UVI2"/>
    <mergeCell ref="UVK2:UVL2"/>
    <mergeCell ref="UVM2:UVN2"/>
    <mergeCell ref="UVP2:UVQ2"/>
    <mergeCell ref="UVR2:UVS2"/>
    <mergeCell ref="UVU2:UVV2"/>
    <mergeCell ref="UVW2:UVX2"/>
    <mergeCell ref="UVZ2:UWA2"/>
    <mergeCell ref="UWB2:UWC2"/>
    <mergeCell ref="UWE2:UWF2"/>
    <mergeCell ref="UWG2:UWH2"/>
    <mergeCell ref="UWJ2:UWK2"/>
    <mergeCell ref="UWL2:UWM2"/>
    <mergeCell ref="UWO2:UWP2"/>
    <mergeCell ref="UZX2:UZY2"/>
    <mergeCell ref="VAA2:VAB2"/>
    <mergeCell ref="VAC2:VAD2"/>
    <mergeCell ref="VAF2:VAG2"/>
    <mergeCell ref="VAH2:VAI2"/>
    <mergeCell ref="VAK2:VAL2"/>
    <mergeCell ref="VAM2:VAN2"/>
    <mergeCell ref="VAP2:VAQ2"/>
    <mergeCell ref="VAR2:VAS2"/>
    <mergeCell ref="VAU2:VAV2"/>
    <mergeCell ref="VAW2:VAX2"/>
    <mergeCell ref="VAZ2:VBA2"/>
    <mergeCell ref="VBB2:VBC2"/>
    <mergeCell ref="VBE2:VBF2"/>
    <mergeCell ref="VBG2:VBH2"/>
    <mergeCell ref="VBJ2:VBK2"/>
    <mergeCell ref="VBL2:VBM2"/>
    <mergeCell ref="UYH2:UYI2"/>
    <mergeCell ref="UYJ2:UYK2"/>
    <mergeCell ref="UYM2:UYN2"/>
    <mergeCell ref="UYO2:UYP2"/>
    <mergeCell ref="UYR2:UYS2"/>
    <mergeCell ref="UYT2:UYU2"/>
    <mergeCell ref="UYW2:UYX2"/>
    <mergeCell ref="UYY2:UYZ2"/>
    <mergeCell ref="UZB2:UZC2"/>
    <mergeCell ref="UZD2:UZE2"/>
    <mergeCell ref="UZG2:UZH2"/>
    <mergeCell ref="UZI2:UZJ2"/>
    <mergeCell ref="UZL2:UZM2"/>
    <mergeCell ref="UZN2:UZO2"/>
    <mergeCell ref="UZQ2:UZR2"/>
    <mergeCell ref="UZS2:UZT2"/>
    <mergeCell ref="UZV2:UZW2"/>
    <mergeCell ref="VDE2:VDF2"/>
    <mergeCell ref="VDH2:VDI2"/>
    <mergeCell ref="VDJ2:VDK2"/>
    <mergeCell ref="VDM2:VDN2"/>
    <mergeCell ref="VDO2:VDP2"/>
    <mergeCell ref="VDR2:VDS2"/>
    <mergeCell ref="VDT2:VDU2"/>
    <mergeCell ref="VDW2:VDX2"/>
    <mergeCell ref="VDY2:VDZ2"/>
    <mergeCell ref="VEB2:VEC2"/>
    <mergeCell ref="VED2:VEE2"/>
    <mergeCell ref="VEG2:VEH2"/>
    <mergeCell ref="VEI2:VEJ2"/>
    <mergeCell ref="VEL2:VEM2"/>
    <mergeCell ref="VEN2:VEO2"/>
    <mergeCell ref="VEQ2:VER2"/>
    <mergeCell ref="VES2:VET2"/>
    <mergeCell ref="VBO2:VBP2"/>
    <mergeCell ref="VBQ2:VBR2"/>
    <mergeCell ref="VBT2:VBU2"/>
    <mergeCell ref="VBV2:VBW2"/>
    <mergeCell ref="VBY2:VBZ2"/>
    <mergeCell ref="VCA2:VCB2"/>
    <mergeCell ref="VCD2:VCE2"/>
    <mergeCell ref="VCF2:VCG2"/>
    <mergeCell ref="VCI2:VCJ2"/>
    <mergeCell ref="VCK2:VCL2"/>
    <mergeCell ref="VCN2:VCO2"/>
    <mergeCell ref="VCP2:VCQ2"/>
    <mergeCell ref="VCS2:VCT2"/>
    <mergeCell ref="VCU2:VCV2"/>
    <mergeCell ref="VCX2:VCY2"/>
    <mergeCell ref="VCZ2:VDA2"/>
    <mergeCell ref="VDC2:VDD2"/>
    <mergeCell ref="VGL2:VGM2"/>
    <mergeCell ref="VGO2:VGP2"/>
    <mergeCell ref="VGQ2:VGR2"/>
    <mergeCell ref="VGT2:VGU2"/>
    <mergeCell ref="VGV2:VGW2"/>
    <mergeCell ref="VGY2:VGZ2"/>
    <mergeCell ref="VHA2:VHB2"/>
    <mergeCell ref="VHD2:VHE2"/>
    <mergeCell ref="VHF2:VHG2"/>
    <mergeCell ref="VHI2:VHJ2"/>
    <mergeCell ref="VHK2:VHL2"/>
    <mergeCell ref="VHN2:VHO2"/>
    <mergeCell ref="VHP2:VHQ2"/>
    <mergeCell ref="VHS2:VHT2"/>
    <mergeCell ref="VHU2:VHV2"/>
    <mergeCell ref="VHX2:VHY2"/>
    <mergeCell ref="VHZ2:VIA2"/>
    <mergeCell ref="VEV2:VEW2"/>
    <mergeCell ref="VEX2:VEY2"/>
    <mergeCell ref="VFA2:VFB2"/>
    <mergeCell ref="VFC2:VFD2"/>
    <mergeCell ref="VFF2:VFG2"/>
    <mergeCell ref="VFH2:VFI2"/>
    <mergeCell ref="VFK2:VFL2"/>
    <mergeCell ref="VFM2:VFN2"/>
    <mergeCell ref="VFP2:VFQ2"/>
    <mergeCell ref="VFR2:VFS2"/>
    <mergeCell ref="VFU2:VFV2"/>
    <mergeCell ref="VFW2:VFX2"/>
    <mergeCell ref="VFZ2:VGA2"/>
    <mergeCell ref="VGB2:VGC2"/>
    <mergeCell ref="VGE2:VGF2"/>
    <mergeCell ref="VGG2:VGH2"/>
    <mergeCell ref="VGJ2:VGK2"/>
    <mergeCell ref="VJS2:VJT2"/>
    <mergeCell ref="VJV2:VJW2"/>
    <mergeCell ref="VJX2:VJY2"/>
    <mergeCell ref="VKA2:VKB2"/>
    <mergeCell ref="VKC2:VKD2"/>
    <mergeCell ref="VKF2:VKG2"/>
    <mergeCell ref="VKH2:VKI2"/>
    <mergeCell ref="VKK2:VKL2"/>
    <mergeCell ref="VKM2:VKN2"/>
    <mergeCell ref="VKP2:VKQ2"/>
    <mergeCell ref="VKR2:VKS2"/>
    <mergeCell ref="VKU2:VKV2"/>
    <mergeCell ref="VKW2:VKX2"/>
    <mergeCell ref="VKZ2:VLA2"/>
    <mergeCell ref="VLB2:VLC2"/>
    <mergeCell ref="VLE2:VLF2"/>
    <mergeCell ref="VLG2:VLH2"/>
    <mergeCell ref="VIC2:VID2"/>
    <mergeCell ref="VIE2:VIF2"/>
    <mergeCell ref="VIH2:VII2"/>
    <mergeCell ref="VIJ2:VIK2"/>
    <mergeCell ref="VIM2:VIN2"/>
    <mergeCell ref="VIO2:VIP2"/>
    <mergeCell ref="VIR2:VIS2"/>
    <mergeCell ref="VIT2:VIU2"/>
    <mergeCell ref="VIW2:VIX2"/>
    <mergeCell ref="VIY2:VIZ2"/>
    <mergeCell ref="VJB2:VJC2"/>
    <mergeCell ref="VJD2:VJE2"/>
    <mergeCell ref="VJG2:VJH2"/>
    <mergeCell ref="VJI2:VJJ2"/>
    <mergeCell ref="VJL2:VJM2"/>
    <mergeCell ref="VJN2:VJO2"/>
    <mergeCell ref="VJQ2:VJR2"/>
    <mergeCell ref="VMZ2:VNA2"/>
    <mergeCell ref="VNC2:VND2"/>
    <mergeCell ref="VNE2:VNF2"/>
    <mergeCell ref="VNH2:VNI2"/>
    <mergeCell ref="VNJ2:VNK2"/>
    <mergeCell ref="VNM2:VNN2"/>
    <mergeCell ref="VNO2:VNP2"/>
    <mergeCell ref="VNR2:VNS2"/>
    <mergeCell ref="VNT2:VNU2"/>
    <mergeCell ref="VNW2:VNX2"/>
    <mergeCell ref="VNY2:VNZ2"/>
    <mergeCell ref="VOB2:VOC2"/>
    <mergeCell ref="VOD2:VOE2"/>
    <mergeCell ref="VOG2:VOH2"/>
    <mergeCell ref="VOI2:VOJ2"/>
    <mergeCell ref="VOL2:VOM2"/>
    <mergeCell ref="VON2:VOO2"/>
    <mergeCell ref="VLJ2:VLK2"/>
    <mergeCell ref="VLL2:VLM2"/>
    <mergeCell ref="VLO2:VLP2"/>
    <mergeCell ref="VLQ2:VLR2"/>
    <mergeCell ref="VLT2:VLU2"/>
    <mergeCell ref="VLV2:VLW2"/>
    <mergeCell ref="VLY2:VLZ2"/>
    <mergeCell ref="VMA2:VMB2"/>
    <mergeCell ref="VMD2:VME2"/>
    <mergeCell ref="VMF2:VMG2"/>
    <mergeCell ref="VMI2:VMJ2"/>
    <mergeCell ref="VMK2:VML2"/>
    <mergeCell ref="VMN2:VMO2"/>
    <mergeCell ref="VMP2:VMQ2"/>
    <mergeCell ref="VMS2:VMT2"/>
    <mergeCell ref="VMU2:VMV2"/>
    <mergeCell ref="VMX2:VMY2"/>
    <mergeCell ref="VQG2:VQH2"/>
    <mergeCell ref="VQJ2:VQK2"/>
    <mergeCell ref="VQL2:VQM2"/>
    <mergeCell ref="VQO2:VQP2"/>
    <mergeCell ref="VQQ2:VQR2"/>
    <mergeCell ref="VQT2:VQU2"/>
    <mergeCell ref="VQV2:VQW2"/>
    <mergeCell ref="VQY2:VQZ2"/>
    <mergeCell ref="VRA2:VRB2"/>
    <mergeCell ref="VRD2:VRE2"/>
    <mergeCell ref="VRF2:VRG2"/>
    <mergeCell ref="VRI2:VRJ2"/>
    <mergeCell ref="VRK2:VRL2"/>
    <mergeCell ref="VRN2:VRO2"/>
    <mergeCell ref="VRP2:VRQ2"/>
    <mergeCell ref="VRS2:VRT2"/>
    <mergeCell ref="VRU2:VRV2"/>
    <mergeCell ref="VOQ2:VOR2"/>
    <mergeCell ref="VOS2:VOT2"/>
    <mergeCell ref="VOV2:VOW2"/>
    <mergeCell ref="VOX2:VOY2"/>
    <mergeCell ref="VPA2:VPB2"/>
    <mergeCell ref="VPC2:VPD2"/>
    <mergeCell ref="VPF2:VPG2"/>
    <mergeCell ref="VPH2:VPI2"/>
    <mergeCell ref="VPK2:VPL2"/>
    <mergeCell ref="VPM2:VPN2"/>
    <mergeCell ref="VPP2:VPQ2"/>
    <mergeCell ref="VPR2:VPS2"/>
    <mergeCell ref="VPU2:VPV2"/>
    <mergeCell ref="VPW2:VPX2"/>
    <mergeCell ref="VPZ2:VQA2"/>
    <mergeCell ref="VQB2:VQC2"/>
    <mergeCell ref="VQE2:VQF2"/>
    <mergeCell ref="VTN2:VTO2"/>
    <mergeCell ref="VTQ2:VTR2"/>
    <mergeCell ref="VTS2:VTT2"/>
    <mergeCell ref="VTV2:VTW2"/>
    <mergeCell ref="VTX2:VTY2"/>
    <mergeCell ref="VUA2:VUB2"/>
    <mergeCell ref="VUC2:VUD2"/>
    <mergeCell ref="VUF2:VUG2"/>
    <mergeCell ref="VUH2:VUI2"/>
    <mergeCell ref="VUK2:VUL2"/>
    <mergeCell ref="VUM2:VUN2"/>
    <mergeCell ref="VUP2:VUQ2"/>
    <mergeCell ref="VUR2:VUS2"/>
    <mergeCell ref="VUU2:VUV2"/>
    <mergeCell ref="VUW2:VUX2"/>
    <mergeCell ref="VUZ2:VVA2"/>
    <mergeCell ref="VVB2:VVC2"/>
    <mergeCell ref="VRX2:VRY2"/>
    <mergeCell ref="VRZ2:VSA2"/>
    <mergeCell ref="VSC2:VSD2"/>
    <mergeCell ref="VSE2:VSF2"/>
    <mergeCell ref="VSH2:VSI2"/>
    <mergeCell ref="VSJ2:VSK2"/>
    <mergeCell ref="VSM2:VSN2"/>
    <mergeCell ref="VSO2:VSP2"/>
    <mergeCell ref="VSR2:VSS2"/>
    <mergeCell ref="VST2:VSU2"/>
    <mergeCell ref="VSW2:VSX2"/>
    <mergeCell ref="VSY2:VSZ2"/>
    <mergeCell ref="VTB2:VTC2"/>
    <mergeCell ref="VTD2:VTE2"/>
    <mergeCell ref="VTG2:VTH2"/>
    <mergeCell ref="VTI2:VTJ2"/>
    <mergeCell ref="VTL2:VTM2"/>
    <mergeCell ref="VWU2:VWV2"/>
    <mergeCell ref="VWX2:VWY2"/>
    <mergeCell ref="VWZ2:VXA2"/>
    <mergeCell ref="VXC2:VXD2"/>
    <mergeCell ref="VXE2:VXF2"/>
    <mergeCell ref="VXH2:VXI2"/>
    <mergeCell ref="VXJ2:VXK2"/>
    <mergeCell ref="VXM2:VXN2"/>
    <mergeCell ref="VXO2:VXP2"/>
    <mergeCell ref="VXR2:VXS2"/>
    <mergeCell ref="VXT2:VXU2"/>
    <mergeCell ref="VXW2:VXX2"/>
    <mergeCell ref="VXY2:VXZ2"/>
    <mergeCell ref="VYB2:VYC2"/>
    <mergeCell ref="VYD2:VYE2"/>
    <mergeCell ref="VYG2:VYH2"/>
    <mergeCell ref="VYI2:VYJ2"/>
    <mergeCell ref="VVE2:VVF2"/>
    <mergeCell ref="VVG2:VVH2"/>
    <mergeCell ref="VVJ2:VVK2"/>
    <mergeCell ref="VVL2:VVM2"/>
    <mergeCell ref="VVO2:VVP2"/>
    <mergeCell ref="VVQ2:VVR2"/>
    <mergeCell ref="VVT2:VVU2"/>
    <mergeCell ref="VVV2:VVW2"/>
    <mergeCell ref="VVY2:VVZ2"/>
    <mergeCell ref="VWA2:VWB2"/>
    <mergeCell ref="VWD2:VWE2"/>
    <mergeCell ref="VWF2:VWG2"/>
    <mergeCell ref="VWI2:VWJ2"/>
    <mergeCell ref="VWK2:VWL2"/>
    <mergeCell ref="VWN2:VWO2"/>
    <mergeCell ref="VWP2:VWQ2"/>
    <mergeCell ref="VWS2:VWT2"/>
    <mergeCell ref="WAB2:WAC2"/>
    <mergeCell ref="WAE2:WAF2"/>
    <mergeCell ref="WAG2:WAH2"/>
    <mergeCell ref="WAJ2:WAK2"/>
    <mergeCell ref="WAL2:WAM2"/>
    <mergeCell ref="WAO2:WAP2"/>
    <mergeCell ref="WAQ2:WAR2"/>
    <mergeCell ref="WAT2:WAU2"/>
    <mergeCell ref="WAV2:WAW2"/>
    <mergeCell ref="WAY2:WAZ2"/>
    <mergeCell ref="WBA2:WBB2"/>
    <mergeCell ref="WBD2:WBE2"/>
    <mergeCell ref="WBF2:WBG2"/>
    <mergeCell ref="WBI2:WBJ2"/>
    <mergeCell ref="WBK2:WBL2"/>
    <mergeCell ref="WBN2:WBO2"/>
    <mergeCell ref="WBP2:WBQ2"/>
    <mergeCell ref="VYL2:VYM2"/>
    <mergeCell ref="VYN2:VYO2"/>
    <mergeCell ref="VYQ2:VYR2"/>
    <mergeCell ref="VYS2:VYT2"/>
    <mergeCell ref="VYV2:VYW2"/>
    <mergeCell ref="VYX2:VYY2"/>
    <mergeCell ref="VZA2:VZB2"/>
    <mergeCell ref="VZC2:VZD2"/>
    <mergeCell ref="VZF2:VZG2"/>
    <mergeCell ref="VZH2:VZI2"/>
    <mergeCell ref="VZK2:VZL2"/>
    <mergeCell ref="VZM2:VZN2"/>
    <mergeCell ref="VZP2:VZQ2"/>
    <mergeCell ref="VZR2:VZS2"/>
    <mergeCell ref="VZU2:VZV2"/>
    <mergeCell ref="VZW2:VZX2"/>
    <mergeCell ref="VZZ2:WAA2"/>
    <mergeCell ref="WDI2:WDJ2"/>
    <mergeCell ref="WDL2:WDM2"/>
    <mergeCell ref="WDN2:WDO2"/>
    <mergeCell ref="WDQ2:WDR2"/>
    <mergeCell ref="WDS2:WDT2"/>
    <mergeCell ref="WDV2:WDW2"/>
    <mergeCell ref="WDX2:WDY2"/>
    <mergeCell ref="WEA2:WEB2"/>
    <mergeCell ref="WEC2:WED2"/>
    <mergeCell ref="WEF2:WEG2"/>
    <mergeCell ref="WEH2:WEI2"/>
    <mergeCell ref="WEK2:WEL2"/>
    <mergeCell ref="WEM2:WEN2"/>
    <mergeCell ref="WEP2:WEQ2"/>
    <mergeCell ref="WER2:WES2"/>
    <mergeCell ref="WEU2:WEV2"/>
    <mergeCell ref="WEW2:WEX2"/>
    <mergeCell ref="WBS2:WBT2"/>
    <mergeCell ref="WBU2:WBV2"/>
    <mergeCell ref="WBX2:WBY2"/>
    <mergeCell ref="WBZ2:WCA2"/>
    <mergeCell ref="WCC2:WCD2"/>
    <mergeCell ref="WCE2:WCF2"/>
    <mergeCell ref="WCH2:WCI2"/>
    <mergeCell ref="WCJ2:WCK2"/>
    <mergeCell ref="WCM2:WCN2"/>
    <mergeCell ref="WCO2:WCP2"/>
    <mergeCell ref="WCR2:WCS2"/>
    <mergeCell ref="WCT2:WCU2"/>
    <mergeCell ref="WCW2:WCX2"/>
    <mergeCell ref="WCY2:WCZ2"/>
    <mergeCell ref="WDB2:WDC2"/>
    <mergeCell ref="WDD2:WDE2"/>
    <mergeCell ref="WDG2:WDH2"/>
    <mergeCell ref="WGP2:WGQ2"/>
    <mergeCell ref="WGS2:WGT2"/>
    <mergeCell ref="WGU2:WGV2"/>
    <mergeCell ref="WGX2:WGY2"/>
    <mergeCell ref="WGZ2:WHA2"/>
    <mergeCell ref="WHC2:WHD2"/>
    <mergeCell ref="WHE2:WHF2"/>
    <mergeCell ref="WHH2:WHI2"/>
    <mergeCell ref="WHJ2:WHK2"/>
    <mergeCell ref="WHM2:WHN2"/>
    <mergeCell ref="WHO2:WHP2"/>
    <mergeCell ref="WHR2:WHS2"/>
    <mergeCell ref="WHT2:WHU2"/>
    <mergeCell ref="WHW2:WHX2"/>
    <mergeCell ref="WHY2:WHZ2"/>
    <mergeCell ref="WIB2:WIC2"/>
    <mergeCell ref="WID2:WIE2"/>
    <mergeCell ref="WEZ2:WFA2"/>
    <mergeCell ref="WFB2:WFC2"/>
    <mergeCell ref="WFE2:WFF2"/>
    <mergeCell ref="WFG2:WFH2"/>
    <mergeCell ref="WFJ2:WFK2"/>
    <mergeCell ref="WFL2:WFM2"/>
    <mergeCell ref="WFO2:WFP2"/>
    <mergeCell ref="WFQ2:WFR2"/>
    <mergeCell ref="WFT2:WFU2"/>
    <mergeCell ref="WFV2:WFW2"/>
    <mergeCell ref="WFY2:WFZ2"/>
    <mergeCell ref="WGA2:WGB2"/>
    <mergeCell ref="WGD2:WGE2"/>
    <mergeCell ref="WGF2:WGG2"/>
    <mergeCell ref="WGI2:WGJ2"/>
    <mergeCell ref="WGK2:WGL2"/>
    <mergeCell ref="WGN2:WGO2"/>
    <mergeCell ref="WJW2:WJX2"/>
    <mergeCell ref="WJZ2:WKA2"/>
    <mergeCell ref="WKB2:WKC2"/>
    <mergeCell ref="WKE2:WKF2"/>
    <mergeCell ref="WKG2:WKH2"/>
    <mergeCell ref="WKJ2:WKK2"/>
    <mergeCell ref="WKL2:WKM2"/>
    <mergeCell ref="WKO2:WKP2"/>
    <mergeCell ref="WKQ2:WKR2"/>
    <mergeCell ref="WKT2:WKU2"/>
    <mergeCell ref="WKV2:WKW2"/>
    <mergeCell ref="WKY2:WKZ2"/>
    <mergeCell ref="WLA2:WLB2"/>
    <mergeCell ref="WLD2:WLE2"/>
    <mergeCell ref="WLF2:WLG2"/>
    <mergeCell ref="WLI2:WLJ2"/>
    <mergeCell ref="WLK2:WLL2"/>
    <mergeCell ref="WIG2:WIH2"/>
    <mergeCell ref="WII2:WIJ2"/>
    <mergeCell ref="WIL2:WIM2"/>
    <mergeCell ref="WIN2:WIO2"/>
    <mergeCell ref="WIQ2:WIR2"/>
    <mergeCell ref="WIS2:WIT2"/>
    <mergeCell ref="WIV2:WIW2"/>
    <mergeCell ref="WIX2:WIY2"/>
    <mergeCell ref="WJA2:WJB2"/>
    <mergeCell ref="WJC2:WJD2"/>
    <mergeCell ref="WJF2:WJG2"/>
    <mergeCell ref="WJH2:WJI2"/>
    <mergeCell ref="WJK2:WJL2"/>
    <mergeCell ref="WJM2:WJN2"/>
    <mergeCell ref="WJP2:WJQ2"/>
    <mergeCell ref="WJR2:WJS2"/>
    <mergeCell ref="WJU2:WJV2"/>
    <mergeCell ref="WND2:WNE2"/>
    <mergeCell ref="WNG2:WNH2"/>
    <mergeCell ref="WNI2:WNJ2"/>
    <mergeCell ref="WNL2:WNM2"/>
    <mergeCell ref="WNN2:WNO2"/>
    <mergeCell ref="WNQ2:WNR2"/>
    <mergeCell ref="WNS2:WNT2"/>
    <mergeCell ref="WNV2:WNW2"/>
    <mergeCell ref="WNX2:WNY2"/>
    <mergeCell ref="WOA2:WOB2"/>
    <mergeCell ref="WOC2:WOD2"/>
    <mergeCell ref="WOF2:WOG2"/>
    <mergeCell ref="WOH2:WOI2"/>
    <mergeCell ref="WOK2:WOL2"/>
    <mergeCell ref="WOM2:WON2"/>
    <mergeCell ref="WOP2:WOQ2"/>
    <mergeCell ref="WOR2:WOS2"/>
    <mergeCell ref="WLN2:WLO2"/>
    <mergeCell ref="WLP2:WLQ2"/>
    <mergeCell ref="WLS2:WLT2"/>
    <mergeCell ref="WLU2:WLV2"/>
    <mergeCell ref="WLX2:WLY2"/>
    <mergeCell ref="WLZ2:WMA2"/>
    <mergeCell ref="WMC2:WMD2"/>
    <mergeCell ref="WME2:WMF2"/>
    <mergeCell ref="WMH2:WMI2"/>
    <mergeCell ref="WMJ2:WMK2"/>
    <mergeCell ref="WMM2:WMN2"/>
    <mergeCell ref="WMO2:WMP2"/>
    <mergeCell ref="WMR2:WMS2"/>
    <mergeCell ref="WMT2:WMU2"/>
    <mergeCell ref="WMW2:WMX2"/>
    <mergeCell ref="WMY2:WMZ2"/>
    <mergeCell ref="WNB2:WNC2"/>
    <mergeCell ref="WQK2:WQL2"/>
    <mergeCell ref="WQN2:WQO2"/>
    <mergeCell ref="WQP2:WQQ2"/>
    <mergeCell ref="WQS2:WQT2"/>
    <mergeCell ref="WQU2:WQV2"/>
    <mergeCell ref="WQX2:WQY2"/>
    <mergeCell ref="WQZ2:WRA2"/>
    <mergeCell ref="WRC2:WRD2"/>
    <mergeCell ref="WRE2:WRF2"/>
    <mergeCell ref="WRH2:WRI2"/>
    <mergeCell ref="WRJ2:WRK2"/>
    <mergeCell ref="WRM2:WRN2"/>
    <mergeCell ref="WRO2:WRP2"/>
    <mergeCell ref="WRR2:WRS2"/>
    <mergeCell ref="WRT2:WRU2"/>
    <mergeCell ref="WRW2:WRX2"/>
    <mergeCell ref="WRY2:WRZ2"/>
    <mergeCell ref="WOU2:WOV2"/>
    <mergeCell ref="WOW2:WOX2"/>
    <mergeCell ref="WOZ2:WPA2"/>
    <mergeCell ref="WPB2:WPC2"/>
    <mergeCell ref="WPE2:WPF2"/>
    <mergeCell ref="WPG2:WPH2"/>
    <mergeCell ref="WPJ2:WPK2"/>
    <mergeCell ref="WPL2:WPM2"/>
    <mergeCell ref="WPO2:WPP2"/>
    <mergeCell ref="WPQ2:WPR2"/>
    <mergeCell ref="WPT2:WPU2"/>
    <mergeCell ref="WPV2:WPW2"/>
    <mergeCell ref="WPY2:WPZ2"/>
    <mergeCell ref="WQA2:WQB2"/>
    <mergeCell ref="WQD2:WQE2"/>
    <mergeCell ref="WQF2:WQG2"/>
    <mergeCell ref="WQI2:WQJ2"/>
    <mergeCell ref="WTR2:WTS2"/>
    <mergeCell ref="WTU2:WTV2"/>
    <mergeCell ref="WTW2:WTX2"/>
    <mergeCell ref="WTZ2:WUA2"/>
    <mergeCell ref="WUB2:WUC2"/>
    <mergeCell ref="WUE2:WUF2"/>
    <mergeCell ref="WUG2:WUH2"/>
    <mergeCell ref="WUJ2:WUK2"/>
    <mergeCell ref="WUL2:WUM2"/>
    <mergeCell ref="WUO2:WUP2"/>
    <mergeCell ref="WUQ2:WUR2"/>
    <mergeCell ref="WUT2:WUU2"/>
    <mergeCell ref="WUV2:WUW2"/>
    <mergeCell ref="WUY2:WUZ2"/>
    <mergeCell ref="WVA2:WVB2"/>
    <mergeCell ref="WVD2:WVE2"/>
    <mergeCell ref="WVF2:WVG2"/>
    <mergeCell ref="WSB2:WSC2"/>
    <mergeCell ref="WSD2:WSE2"/>
    <mergeCell ref="WSG2:WSH2"/>
    <mergeCell ref="WSI2:WSJ2"/>
    <mergeCell ref="WSL2:WSM2"/>
    <mergeCell ref="WSN2:WSO2"/>
    <mergeCell ref="WSQ2:WSR2"/>
    <mergeCell ref="WSS2:WST2"/>
    <mergeCell ref="WSV2:WSW2"/>
    <mergeCell ref="WSX2:WSY2"/>
    <mergeCell ref="WTA2:WTB2"/>
    <mergeCell ref="WTC2:WTD2"/>
    <mergeCell ref="WTF2:WTG2"/>
    <mergeCell ref="WTH2:WTI2"/>
    <mergeCell ref="WTK2:WTL2"/>
    <mergeCell ref="WTM2:WTN2"/>
    <mergeCell ref="WTP2:WTQ2"/>
    <mergeCell ref="WWY2:WWZ2"/>
    <mergeCell ref="WXB2:WXC2"/>
    <mergeCell ref="WXD2:WXE2"/>
    <mergeCell ref="WXG2:WXH2"/>
    <mergeCell ref="WXI2:WXJ2"/>
    <mergeCell ref="WXL2:WXM2"/>
    <mergeCell ref="WXN2:WXO2"/>
    <mergeCell ref="WXQ2:WXR2"/>
    <mergeCell ref="WXS2:WXT2"/>
    <mergeCell ref="WXV2:WXW2"/>
    <mergeCell ref="WXX2:WXY2"/>
    <mergeCell ref="WYA2:WYB2"/>
    <mergeCell ref="WYC2:WYD2"/>
    <mergeCell ref="WYF2:WYG2"/>
    <mergeCell ref="WYH2:WYI2"/>
    <mergeCell ref="WYK2:WYL2"/>
    <mergeCell ref="WYM2:WYN2"/>
    <mergeCell ref="WVI2:WVJ2"/>
    <mergeCell ref="WVK2:WVL2"/>
    <mergeCell ref="WVN2:WVO2"/>
    <mergeCell ref="WVP2:WVQ2"/>
    <mergeCell ref="WVS2:WVT2"/>
    <mergeCell ref="WVU2:WVV2"/>
    <mergeCell ref="WVX2:WVY2"/>
    <mergeCell ref="WVZ2:WWA2"/>
    <mergeCell ref="WWC2:WWD2"/>
    <mergeCell ref="WWE2:WWF2"/>
    <mergeCell ref="WWH2:WWI2"/>
    <mergeCell ref="WWJ2:WWK2"/>
    <mergeCell ref="WWM2:WWN2"/>
    <mergeCell ref="WWO2:WWP2"/>
    <mergeCell ref="WWR2:WWS2"/>
    <mergeCell ref="WWT2:WWU2"/>
    <mergeCell ref="WWW2:WWX2"/>
    <mergeCell ref="XAF2:XAG2"/>
    <mergeCell ref="XAI2:XAJ2"/>
    <mergeCell ref="XAK2:XAL2"/>
    <mergeCell ref="XAN2:XAO2"/>
    <mergeCell ref="XAP2:XAQ2"/>
    <mergeCell ref="XAS2:XAT2"/>
    <mergeCell ref="XAU2:XAV2"/>
    <mergeCell ref="XAX2:XAY2"/>
    <mergeCell ref="XAZ2:XBA2"/>
    <mergeCell ref="XBC2:XBD2"/>
    <mergeCell ref="XBE2:XBF2"/>
    <mergeCell ref="XBH2:XBI2"/>
    <mergeCell ref="XBJ2:XBK2"/>
    <mergeCell ref="XBM2:XBN2"/>
    <mergeCell ref="XBO2:XBP2"/>
    <mergeCell ref="XBR2:XBS2"/>
    <mergeCell ref="XBT2:XBU2"/>
    <mergeCell ref="WYP2:WYQ2"/>
    <mergeCell ref="WYR2:WYS2"/>
    <mergeCell ref="WYU2:WYV2"/>
    <mergeCell ref="WYW2:WYX2"/>
    <mergeCell ref="WYZ2:WZA2"/>
    <mergeCell ref="WZB2:WZC2"/>
    <mergeCell ref="WZE2:WZF2"/>
    <mergeCell ref="WZG2:WZH2"/>
    <mergeCell ref="WZJ2:WZK2"/>
    <mergeCell ref="WZL2:WZM2"/>
    <mergeCell ref="WZO2:WZP2"/>
    <mergeCell ref="WZQ2:WZR2"/>
    <mergeCell ref="WZT2:WZU2"/>
    <mergeCell ref="WZV2:WZW2"/>
    <mergeCell ref="WZY2:WZZ2"/>
    <mergeCell ref="XAA2:XAB2"/>
    <mergeCell ref="XAD2:XAE2"/>
    <mergeCell ref="XDM2:XDN2"/>
    <mergeCell ref="XDP2:XDQ2"/>
    <mergeCell ref="XDR2:XDS2"/>
    <mergeCell ref="XDU2:XDV2"/>
    <mergeCell ref="XDW2:XDX2"/>
    <mergeCell ref="XDZ2:XEA2"/>
    <mergeCell ref="XEB2:XEC2"/>
    <mergeCell ref="XEE2:XEF2"/>
    <mergeCell ref="XEG2:XEH2"/>
    <mergeCell ref="XEJ2:XEK2"/>
    <mergeCell ref="XEL2:XEM2"/>
    <mergeCell ref="XEO2:XEP2"/>
    <mergeCell ref="XEQ2:XER2"/>
    <mergeCell ref="XET2:XEU2"/>
    <mergeCell ref="XEV2:XEW2"/>
    <mergeCell ref="XEY2:XEZ2"/>
    <mergeCell ref="XFA2:XFB2"/>
    <mergeCell ref="XBW2:XBX2"/>
    <mergeCell ref="XBY2:XBZ2"/>
    <mergeCell ref="XCB2:XCC2"/>
    <mergeCell ref="XCD2:XCE2"/>
    <mergeCell ref="XCG2:XCH2"/>
    <mergeCell ref="XCI2:XCJ2"/>
    <mergeCell ref="XCL2:XCM2"/>
    <mergeCell ref="XCN2:XCO2"/>
    <mergeCell ref="XCQ2:XCR2"/>
    <mergeCell ref="XCS2:XCT2"/>
    <mergeCell ref="XCV2:XCW2"/>
    <mergeCell ref="XCX2:XCY2"/>
    <mergeCell ref="XDA2:XDB2"/>
    <mergeCell ref="XDC2:XDD2"/>
    <mergeCell ref="XDF2:XDG2"/>
    <mergeCell ref="XDH2:XDI2"/>
    <mergeCell ref="XDK2:XDL2"/>
    <mergeCell ref="AW4:AX4"/>
    <mergeCell ref="AY4:AZ4"/>
    <mergeCell ref="BB4:BC4"/>
    <mergeCell ref="BD4:BE4"/>
    <mergeCell ref="BG4:BH4"/>
    <mergeCell ref="BI4:BJ4"/>
    <mergeCell ref="BL4:BM4"/>
    <mergeCell ref="BN4:BO4"/>
    <mergeCell ref="BQ4:BR4"/>
    <mergeCell ref="BS4:BT4"/>
    <mergeCell ref="BV4:BW4"/>
    <mergeCell ref="BX4:BY4"/>
    <mergeCell ref="CA4:CB4"/>
    <mergeCell ref="CC4:CD4"/>
    <mergeCell ref="CF4:CG4"/>
    <mergeCell ref="FO4:FP4"/>
    <mergeCell ref="FR4:FS4"/>
    <mergeCell ref="FT4:FU4"/>
    <mergeCell ref="FW4:FX4"/>
    <mergeCell ref="FY4:FZ4"/>
    <mergeCell ref="GB4:GC4"/>
    <mergeCell ref="GD4:GE4"/>
    <mergeCell ref="GG4:GH4"/>
    <mergeCell ref="GI4:GJ4"/>
    <mergeCell ref="GL4:GM4"/>
    <mergeCell ref="GN4:GO4"/>
    <mergeCell ref="GQ4:GR4"/>
    <mergeCell ref="GS4:GT4"/>
    <mergeCell ref="GV4:GW4"/>
    <mergeCell ref="GX4:GY4"/>
    <mergeCell ref="HA4:HB4"/>
    <mergeCell ref="HC4:HD4"/>
    <mergeCell ref="DY4:DZ4"/>
    <mergeCell ref="EA4:EB4"/>
    <mergeCell ref="ED4:EE4"/>
    <mergeCell ref="EF4:EG4"/>
    <mergeCell ref="EI4:EJ4"/>
    <mergeCell ref="EK4:EL4"/>
    <mergeCell ref="EN4:EO4"/>
    <mergeCell ref="EP4:EQ4"/>
    <mergeCell ref="ES4:ET4"/>
    <mergeCell ref="EU4:EV4"/>
    <mergeCell ref="EX4:EY4"/>
    <mergeCell ref="EZ4:FA4"/>
    <mergeCell ref="FC4:FD4"/>
    <mergeCell ref="FE4:FF4"/>
    <mergeCell ref="FH4:FI4"/>
    <mergeCell ref="FJ4:FK4"/>
    <mergeCell ref="FM4:FN4"/>
    <mergeCell ref="IV4:IW4"/>
    <mergeCell ref="IY4:IZ4"/>
    <mergeCell ref="JA4:JB4"/>
    <mergeCell ref="JD4:JE4"/>
    <mergeCell ref="JF4:JG4"/>
    <mergeCell ref="JI4:JJ4"/>
    <mergeCell ref="JK4:JL4"/>
    <mergeCell ref="JN4:JO4"/>
    <mergeCell ref="JP4:JQ4"/>
    <mergeCell ref="JS4:JT4"/>
    <mergeCell ref="JU4:JV4"/>
    <mergeCell ref="JX4:JY4"/>
    <mergeCell ref="JZ4:KA4"/>
    <mergeCell ref="KC4:KD4"/>
    <mergeCell ref="KE4:KF4"/>
    <mergeCell ref="KH4:KI4"/>
    <mergeCell ref="KJ4:KK4"/>
    <mergeCell ref="HF4:HG4"/>
    <mergeCell ref="HH4:HI4"/>
    <mergeCell ref="HK4:HL4"/>
    <mergeCell ref="HM4:HN4"/>
    <mergeCell ref="HP4:HQ4"/>
    <mergeCell ref="HR4:HS4"/>
    <mergeCell ref="HU4:HV4"/>
    <mergeCell ref="HW4:HX4"/>
    <mergeCell ref="HZ4:IA4"/>
    <mergeCell ref="IB4:IC4"/>
    <mergeCell ref="IE4:IF4"/>
    <mergeCell ref="IG4:IH4"/>
    <mergeCell ref="IJ4:IK4"/>
    <mergeCell ref="IL4:IM4"/>
    <mergeCell ref="IO4:IP4"/>
    <mergeCell ref="IQ4:IR4"/>
    <mergeCell ref="IT4:IU4"/>
    <mergeCell ref="MC4:MD4"/>
    <mergeCell ref="MF4:MG4"/>
    <mergeCell ref="MH4:MI4"/>
    <mergeCell ref="MK4:ML4"/>
    <mergeCell ref="MM4:MN4"/>
    <mergeCell ref="MP4:MQ4"/>
    <mergeCell ref="MR4:MS4"/>
    <mergeCell ref="MU4:MV4"/>
    <mergeCell ref="MW4:MX4"/>
    <mergeCell ref="MZ4:NA4"/>
    <mergeCell ref="NB4:NC4"/>
    <mergeCell ref="NE4:NF4"/>
    <mergeCell ref="NG4:NH4"/>
    <mergeCell ref="NJ4:NK4"/>
    <mergeCell ref="NL4:NM4"/>
    <mergeCell ref="NO4:NP4"/>
    <mergeCell ref="NQ4:NR4"/>
    <mergeCell ref="KM4:KN4"/>
    <mergeCell ref="KO4:KP4"/>
    <mergeCell ref="KR4:KS4"/>
    <mergeCell ref="KT4:KU4"/>
    <mergeCell ref="KW4:KX4"/>
    <mergeCell ref="KY4:KZ4"/>
    <mergeCell ref="LB4:LC4"/>
    <mergeCell ref="LD4:LE4"/>
    <mergeCell ref="LG4:LH4"/>
    <mergeCell ref="LI4:LJ4"/>
    <mergeCell ref="LL4:LM4"/>
    <mergeCell ref="LN4:LO4"/>
    <mergeCell ref="LQ4:LR4"/>
    <mergeCell ref="LS4:LT4"/>
    <mergeCell ref="LV4:LW4"/>
    <mergeCell ref="LX4:LY4"/>
    <mergeCell ref="MA4:MB4"/>
    <mergeCell ref="PJ4:PK4"/>
    <mergeCell ref="PM4:PN4"/>
    <mergeCell ref="PO4:PP4"/>
    <mergeCell ref="PR4:PS4"/>
    <mergeCell ref="PT4:PU4"/>
    <mergeCell ref="PW4:PX4"/>
    <mergeCell ref="PY4:PZ4"/>
    <mergeCell ref="QB4:QC4"/>
    <mergeCell ref="QD4:QE4"/>
    <mergeCell ref="QG4:QH4"/>
    <mergeCell ref="QI4:QJ4"/>
    <mergeCell ref="QL4:QM4"/>
    <mergeCell ref="QN4:QO4"/>
    <mergeCell ref="QQ4:QR4"/>
    <mergeCell ref="QS4:QT4"/>
    <mergeCell ref="QV4:QW4"/>
    <mergeCell ref="QX4:QY4"/>
    <mergeCell ref="NT4:NU4"/>
    <mergeCell ref="NV4:NW4"/>
    <mergeCell ref="NY4:NZ4"/>
    <mergeCell ref="OA4:OB4"/>
    <mergeCell ref="OD4:OE4"/>
    <mergeCell ref="OF4:OG4"/>
    <mergeCell ref="OI4:OJ4"/>
    <mergeCell ref="OK4:OL4"/>
    <mergeCell ref="ON4:OO4"/>
    <mergeCell ref="OP4:OQ4"/>
    <mergeCell ref="OS4:OT4"/>
    <mergeCell ref="OU4:OV4"/>
    <mergeCell ref="OX4:OY4"/>
    <mergeCell ref="OZ4:PA4"/>
    <mergeCell ref="PC4:PD4"/>
    <mergeCell ref="PE4:PF4"/>
    <mergeCell ref="PH4:PI4"/>
    <mergeCell ref="SQ4:SR4"/>
    <mergeCell ref="ST4:SU4"/>
    <mergeCell ref="SV4:SW4"/>
    <mergeCell ref="SY4:SZ4"/>
    <mergeCell ref="TA4:TB4"/>
    <mergeCell ref="TD4:TE4"/>
    <mergeCell ref="TF4:TG4"/>
    <mergeCell ref="TI4:TJ4"/>
    <mergeCell ref="TK4:TL4"/>
    <mergeCell ref="TN4:TO4"/>
    <mergeCell ref="TP4:TQ4"/>
    <mergeCell ref="TS4:TT4"/>
    <mergeCell ref="TU4:TV4"/>
    <mergeCell ref="TX4:TY4"/>
    <mergeCell ref="TZ4:UA4"/>
    <mergeCell ref="UC4:UD4"/>
    <mergeCell ref="UE4:UF4"/>
    <mergeCell ref="RA4:RB4"/>
    <mergeCell ref="RC4:RD4"/>
    <mergeCell ref="RF4:RG4"/>
    <mergeCell ref="RH4:RI4"/>
    <mergeCell ref="RK4:RL4"/>
    <mergeCell ref="RM4:RN4"/>
    <mergeCell ref="RP4:RQ4"/>
    <mergeCell ref="RR4:RS4"/>
    <mergeCell ref="RU4:RV4"/>
    <mergeCell ref="RW4:RX4"/>
    <mergeCell ref="RZ4:SA4"/>
    <mergeCell ref="SB4:SC4"/>
    <mergeCell ref="SE4:SF4"/>
    <mergeCell ref="SG4:SH4"/>
    <mergeCell ref="SJ4:SK4"/>
    <mergeCell ref="SL4:SM4"/>
    <mergeCell ref="SO4:SP4"/>
    <mergeCell ref="VX4:VY4"/>
    <mergeCell ref="WA4:WB4"/>
    <mergeCell ref="WC4:WD4"/>
    <mergeCell ref="WF4:WG4"/>
    <mergeCell ref="WH4:WI4"/>
    <mergeCell ref="WK4:WL4"/>
    <mergeCell ref="WM4:WN4"/>
    <mergeCell ref="WP4:WQ4"/>
    <mergeCell ref="WR4:WS4"/>
    <mergeCell ref="WU4:WV4"/>
    <mergeCell ref="WW4:WX4"/>
    <mergeCell ref="WZ4:XA4"/>
    <mergeCell ref="XB4:XC4"/>
    <mergeCell ref="XE4:XF4"/>
    <mergeCell ref="XG4:XH4"/>
    <mergeCell ref="XJ4:XK4"/>
    <mergeCell ref="XL4:XM4"/>
    <mergeCell ref="UH4:UI4"/>
    <mergeCell ref="UJ4:UK4"/>
    <mergeCell ref="UM4:UN4"/>
    <mergeCell ref="UO4:UP4"/>
    <mergeCell ref="UR4:US4"/>
    <mergeCell ref="UT4:UU4"/>
    <mergeCell ref="UW4:UX4"/>
    <mergeCell ref="UY4:UZ4"/>
    <mergeCell ref="VB4:VC4"/>
    <mergeCell ref="VD4:VE4"/>
    <mergeCell ref="VG4:VH4"/>
    <mergeCell ref="VI4:VJ4"/>
    <mergeCell ref="VL4:VM4"/>
    <mergeCell ref="VN4:VO4"/>
    <mergeCell ref="VQ4:VR4"/>
    <mergeCell ref="VS4:VT4"/>
    <mergeCell ref="VV4:VW4"/>
    <mergeCell ref="ZE4:ZF4"/>
    <mergeCell ref="ZH4:ZI4"/>
    <mergeCell ref="ZJ4:ZK4"/>
    <mergeCell ref="ZM4:ZN4"/>
    <mergeCell ref="ZO4:ZP4"/>
    <mergeCell ref="ZR4:ZS4"/>
    <mergeCell ref="ZT4:ZU4"/>
    <mergeCell ref="ZW4:ZX4"/>
    <mergeCell ref="ZY4:ZZ4"/>
    <mergeCell ref="AAB4:AAC4"/>
    <mergeCell ref="AAD4:AAE4"/>
    <mergeCell ref="AAG4:AAH4"/>
    <mergeCell ref="AAI4:AAJ4"/>
    <mergeCell ref="AAL4:AAM4"/>
    <mergeCell ref="AAN4:AAO4"/>
    <mergeCell ref="AAQ4:AAR4"/>
    <mergeCell ref="AAS4:AAT4"/>
    <mergeCell ref="XO4:XP4"/>
    <mergeCell ref="XQ4:XR4"/>
    <mergeCell ref="XT4:XU4"/>
    <mergeCell ref="XV4:XW4"/>
    <mergeCell ref="XY4:XZ4"/>
    <mergeCell ref="YA4:YB4"/>
    <mergeCell ref="YD4:YE4"/>
    <mergeCell ref="YF4:YG4"/>
    <mergeCell ref="YI4:YJ4"/>
    <mergeCell ref="YK4:YL4"/>
    <mergeCell ref="YN4:YO4"/>
    <mergeCell ref="YP4:YQ4"/>
    <mergeCell ref="YS4:YT4"/>
    <mergeCell ref="YU4:YV4"/>
    <mergeCell ref="YX4:YY4"/>
    <mergeCell ref="YZ4:ZA4"/>
    <mergeCell ref="ZC4:ZD4"/>
    <mergeCell ref="ACL4:ACM4"/>
    <mergeCell ref="ACO4:ACP4"/>
    <mergeCell ref="ACQ4:ACR4"/>
    <mergeCell ref="ACT4:ACU4"/>
    <mergeCell ref="ACV4:ACW4"/>
    <mergeCell ref="ACY4:ACZ4"/>
    <mergeCell ref="ADA4:ADB4"/>
    <mergeCell ref="ADD4:ADE4"/>
    <mergeCell ref="ADF4:ADG4"/>
    <mergeCell ref="ADI4:ADJ4"/>
    <mergeCell ref="ADK4:ADL4"/>
    <mergeCell ref="ADN4:ADO4"/>
    <mergeCell ref="ADP4:ADQ4"/>
    <mergeCell ref="ADS4:ADT4"/>
    <mergeCell ref="ADU4:ADV4"/>
    <mergeCell ref="ADX4:ADY4"/>
    <mergeCell ref="ADZ4:AEA4"/>
    <mergeCell ref="AAV4:AAW4"/>
    <mergeCell ref="AAX4:AAY4"/>
    <mergeCell ref="ABA4:ABB4"/>
    <mergeCell ref="ABC4:ABD4"/>
    <mergeCell ref="ABF4:ABG4"/>
    <mergeCell ref="ABH4:ABI4"/>
    <mergeCell ref="ABK4:ABL4"/>
    <mergeCell ref="ABM4:ABN4"/>
    <mergeCell ref="ABP4:ABQ4"/>
    <mergeCell ref="ABR4:ABS4"/>
    <mergeCell ref="ABU4:ABV4"/>
    <mergeCell ref="ABW4:ABX4"/>
    <mergeCell ref="ABZ4:ACA4"/>
    <mergeCell ref="ACB4:ACC4"/>
    <mergeCell ref="ACE4:ACF4"/>
    <mergeCell ref="ACG4:ACH4"/>
    <mergeCell ref="ACJ4:ACK4"/>
    <mergeCell ref="AFS4:AFT4"/>
    <mergeCell ref="AFV4:AFW4"/>
    <mergeCell ref="AFX4:AFY4"/>
    <mergeCell ref="AGA4:AGB4"/>
    <mergeCell ref="AGC4:AGD4"/>
    <mergeCell ref="AGF4:AGG4"/>
    <mergeCell ref="AGH4:AGI4"/>
    <mergeCell ref="AGK4:AGL4"/>
    <mergeCell ref="AGM4:AGN4"/>
    <mergeCell ref="AGP4:AGQ4"/>
    <mergeCell ref="AGR4:AGS4"/>
    <mergeCell ref="AGU4:AGV4"/>
    <mergeCell ref="AGW4:AGX4"/>
    <mergeCell ref="AGZ4:AHA4"/>
    <mergeCell ref="AHB4:AHC4"/>
    <mergeCell ref="AHE4:AHF4"/>
    <mergeCell ref="AHG4:AHH4"/>
    <mergeCell ref="AEC4:AED4"/>
    <mergeCell ref="AEE4:AEF4"/>
    <mergeCell ref="AEH4:AEI4"/>
    <mergeCell ref="AEJ4:AEK4"/>
    <mergeCell ref="AEM4:AEN4"/>
    <mergeCell ref="AEO4:AEP4"/>
    <mergeCell ref="AER4:AES4"/>
    <mergeCell ref="AET4:AEU4"/>
    <mergeCell ref="AEW4:AEX4"/>
    <mergeCell ref="AEY4:AEZ4"/>
    <mergeCell ref="AFB4:AFC4"/>
    <mergeCell ref="AFD4:AFE4"/>
    <mergeCell ref="AFG4:AFH4"/>
    <mergeCell ref="AFI4:AFJ4"/>
    <mergeCell ref="AFL4:AFM4"/>
    <mergeCell ref="AFN4:AFO4"/>
    <mergeCell ref="AFQ4:AFR4"/>
    <mergeCell ref="AIZ4:AJA4"/>
    <mergeCell ref="AJC4:AJD4"/>
    <mergeCell ref="AJE4:AJF4"/>
    <mergeCell ref="AJH4:AJI4"/>
    <mergeCell ref="AJJ4:AJK4"/>
    <mergeCell ref="AJM4:AJN4"/>
    <mergeCell ref="AJO4:AJP4"/>
    <mergeCell ref="AJR4:AJS4"/>
    <mergeCell ref="AJT4:AJU4"/>
    <mergeCell ref="AJW4:AJX4"/>
    <mergeCell ref="AJY4:AJZ4"/>
    <mergeCell ref="AKB4:AKC4"/>
    <mergeCell ref="AKD4:AKE4"/>
    <mergeCell ref="AKG4:AKH4"/>
    <mergeCell ref="AKI4:AKJ4"/>
    <mergeCell ref="AKL4:AKM4"/>
    <mergeCell ref="AKN4:AKO4"/>
    <mergeCell ref="AHJ4:AHK4"/>
    <mergeCell ref="AHL4:AHM4"/>
    <mergeCell ref="AHO4:AHP4"/>
    <mergeCell ref="AHQ4:AHR4"/>
    <mergeCell ref="AHT4:AHU4"/>
    <mergeCell ref="AHV4:AHW4"/>
    <mergeCell ref="AHY4:AHZ4"/>
    <mergeCell ref="AIA4:AIB4"/>
    <mergeCell ref="AID4:AIE4"/>
    <mergeCell ref="AIF4:AIG4"/>
    <mergeCell ref="AII4:AIJ4"/>
    <mergeCell ref="AIK4:AIL4"/>
    <mergeCell ref="AIN4:AIO4"/>
    <mergeCell ref="AIP4:AIQ4"/>
    <mergeCell ref="AIS4:AIT4"/>
    <mergeCell ref="AIU4:AIV4"/>
    <mergeCell ref="AIX4:AIY4"/>
    <mergeCell ref="AMG4:AMH4"/>
    <mergeCell ref="AMJ4:AMK4"/>
    <mergeCell ref="AML4:AMM4"/>
    <mergeCell ref="AMO4:AMP4"/>
    <mergeCell ref="AMQ4:AMR4"/>
    <mergeCell ref="AMT4:AMU4"/>
    <mergeCell ref="AMV4:AMW4"/>
    <mergeCell ref="AMY4:AMZ4"/>
    <mergeCell ref="ANA4:ANB4"/>
    <mergeCell ref="AND4:ANE4"/>
    <mergeCell ref="ANF4:ANG4"/>
    <mergeCell ref="ANI4:ANJ4"/>
    <mergeCell ref="ANK4:ANL4"/>
    <mergeCell ref="ANN4:ANO4"/>
    <mergeCell ref="ANP4:ANQ4"/>
    <mergeCell ref="ANS4:ANT4"/>
    <mergeCell ref="ANU4:ANV4"/>
    <mergeCell ref="AKQ4:AKR4"/>
    <mergeCell ref="AKS4:AKT4"/>
    <mergeCell ref="AKV4:AKW4"/>
    <mergeCell ref="AKX4:AKY4"/>
    <mergeCell ref="ALA4:ALB4"/>
    <mergeCell ref="ALC4:ALD4"/>
    <mergeCell ref="ALF4:ALG4"/>
    <mergeCell ref="ALH4:ALI4"/>
    <mergeCell ref="ALK4:ALL4"/>
    <mergeCell ref="ALM4:ALN4"/>
    <mergeCell ref="ALP4:ALQ4"/>
    <mergeCell ref="ALR4:ALS4"/>
    <mergeCell ref="ALU4:ALV4"/>
    <mergeCell ref="ALW4:ALX4"/>
    <mergeCell ref="ALZ4:AMA4"/>
    <mergeCell ref="AMB4:AMC4"/>
    <mergeCell ref="AME4:AMF4"/>
    <mergeCell ref="APN4:APO4"/>
    <mergeCell ref="APQ4:APR4"/>
    <mergeCell ref="APS4:APT4"/>
    <mergeCell ref="APV4:APW4"/>
    <mergeCell ref="APX4:APY4"/>
    <mergeCell ref="AQA4:AQB4"/>
    <mergeCell ref="AQC4:AQD4"/>
    <mergeCell ref="AQF4:AQG4"/>
    <mergeCell ref="AQH4:AQI4"/>
    <mergeCell ref="AQK4:AQL4"/>
    <mergeCell ref="AQM4:AQN4"/>
    <mergeCell ref="AQP4:AQQ4"/>
    <mergeCell ref="AQR4:AQS4"/>
    <mergeCell ref="AQU4:AQV4"/>
    <mergeCell ref="AQW4:AQX4"/>
    <mergeCell ref="AQZ4:ARA4"/>
    <mergeCell ref="ARB4:ARC4"/>
    <mergeCell ref="ANX4:ANY4"/>
    <mergeCell ref="ANZ4:AOA4"/>
    <mergeCell ref="AOC4:AOD4"/>
    <mergeCell ref="AOE4:AOF4"/>
    <mergeCell ref="AOH4:AOI4"/>
    <mergeCell ref="AOJ4:AOK4"/>
    <mergeCell ref="AOM4:AON4"/>
    <mergeCell ref="AOO4:AOP4"/>
    <mergeCell ref="AOR4:AOS4"/>
    <mergeCell ref="AOT4:AOU4"/>
    <mergeCell ref="AOW4:AOX4"/>
    <mergeCell ref="AOY4:AOZ4"/>
    <mergeCell ref="APB4:APC4"/>
    <mergeCell ref="APD4:APE4"/>
    <mergeCell ref="APG4:APH4"/>
    <mergeCell ref="API4:APJ4"/>
    <mergeCell ref="APL4:APM4"/>
    <mergeCell ref="ASU4:ASV4"/>
    <mergeCell ref="ASX4:ASY4"/>
    <mergeCell ref="ASZ4:ATA4"/>
    <mergeCell ref="ATC4:ATD4"/>
    <mergeCell ref="ATE4:ATF4"/>
    <mergeCell ref="ATH4:ATI4"/>
    <mergeCell ref="ATJ4:ATK4"/>
    <mergeCell ref="ATM4:ATN4"/>
    <mergeCell ref="ATO4:ATP4"/>
    <mergeCell ref="ATR4:ATS4"/>
    <mergeCell ref="ATT4:ATU4"/>
    <mergeCell ref="ATW4:ATX4"/>
    <mergeCell ref="ATY4:ATZ4"/>
    <mergeCell ref="AUB4:AUC4"/>
    <mergeCell ref="AUD4:AUE4"/>
    <mergeCell ref="AUG4:AUH4"/>
    <mergeCell ref="AUI4:AUJ4"/>
    <mergeCell ref="ARE4:ARF4"/>
    <mergeCell ref="ARG4:ARH4"/>
    <mergeCell ref="ARJ4:ARK4"/>
    <mergeCell ref="ARL4:ARM4"/>
    <mergeCell ref="ARO4:ARP4"/>
    <mergeCell ref="ARQ4:ARR4"/>
    <mergeCell ref="ART4:ARU4"/>
    <mergeCell ref="ARV4:ARW4"/>
    <mergeCell ref="ARY4:ARZ4"/>
    <mergeCell ref="ASA4:ASB4"/>
    <mergeCell ref="ASD4:ASE4"/>
    <mergeCell ref="ASF4:ASG4"/>
    <mergeCell ref="ASI4:ASJ4"/>
    <mergeCell ref="ASK4:ASL4"/>
    <mergeCell ref="ASN4:ASO4"/>
    <mergeCell ref="ASP4:ASQ4"/>
    <mergeCell ref="ASS4:AST4"/>
    <mergeCell ref="AWB4:AWC4"/>
    <mergeCell ref="AWE4:AWF4"/>
    <mergeCell ref="AWG4:AWH4"/>
    <mergeCell ref="AWJ4:AWK4"/>
    <mergeCell ref="AWL4:AWM4"/>
    <mergeCell ref="AWO4:AWP4"/>
    <mergeCell ref="AWQ4:AWR4"/>
    <mergeCell ref="AWT4:AWU4"/>
    <mergeCell ref="AWV4:AWW4"/>
    <mergeCell ref="AWY4:AWZ4"/>
    <mergeCell ref="AXA4:AXB4"/>
    <mergeCell ref="AXD4:AXE4"/>
    <mergeCell ref="AXF4:AXG4"/>
    <mergeCell ref="AXI4:AXJ4"/>
    <mergeCell ref="AXK4:AXL4"/>
    <mergeCell ref="AXN4:AXO4"/>
    <mergeCell ref="AXP4:AXQ4"/>
    <mergeCell ref="AUL4:AUM4"/>
    <mergeCell ref="AUN4:AUO4"/>
    <mergeCell ref="AUQ4:AUR4"/>
    <mergeCell ref="AUS4:AUT4"/>
    <mergeCell ref="AUV4:AUW4"/>
    <mergeCell ref="AUX4:AUY4"/>
    <mergeCell ref="AVA4:AVB4"/>
    <mergeCell ref="AVC4:AVD4"/>
    <mergeCell ref="AVF4:AVG4"/>
    <mergeCell ref="AVH4:AVI4"/>
    <mergeCell ref="AVK4:AVL4"/>
    <mergeCell ref="AVM4:AVN4"/>
    <mergeCell ref="AVP4:AVQ4"/>
    <mergeCell ref="AVR4:AVS4"/>
    <mergeCell ref="AVU4:AVV4"/>
    <mergeCell ref="AVW4:AVX4"/>
    <mergeCell ref="AVZ4:AWA4"/>
    <mergeCell ref="AZI4:AZJ4"/>
    <mergeCell ref="AZL4:AZM4"/>
    <mergeCell ref="AZN4:AZO4"/>
    <mergeCell ref="AZQ4:AZR4"/>
    <mergeCell ref="AZS4:AZT4"/>
    <mergeCell ref="AZV4:AZW4"/>
    <mergeCell ref="AZX4:AZY4"/>
    <mergeCell ref="BAA4:BAB4"/>
    <mergeCell ref="BAC4:BAD4"/>
    <mergeCell ref="BAF4:BAG4"/>
    <mergeCell ref="BAH4:BAI4"/>
    <mergeCell ref="BAK4:BAL4"/>
    <mergeCell ref="BAM4:BAN4"/>
    <mergeCell ref="BAP4:BAQ4"/>
    <mergeCell ref="BAR4:BAS4"/>
    <mergeCell ref="BAU4:BAV4"/>
    <mergeCell ref="BAW4:BAX4"/>
    <mergeCell ref="AXS4:AXT4"/>
    <mergeCell ref="AXU4:AXV4"/>
    <mergeCell ref="AXX4:AXY4"/>
    <mergeCell ref="AXZ4:AYA4"/>
    <mergeCell ref="AYC4:AYD4"/>
    <mergeCell ref="AYE4:AYF4"/>
    <mergeCell ref="AYH4:AYI4"/>
    <mergeCell ref="AYJ4:AYK4"/>
    <mergeCell ref="AYM4:AYN4"/>
    <mergeCell ref="AYO4:AYP4"/>
    <mergeCell ref="AYR4:AYS4"/>
    <mergeCell ref="AYT4:AYU4"/>
    <mergeCell ref="AYW4:AYX4"/>
    <mergeCell ref="AYY4:AYZ4"/>
    <mergeCell ref="AZB4:AZC4"/>
    <mergeCell ref="AZD4:AZE4"/>
    <mergeCell ref="AZG4:AZH4"/>
    <mergeCell ref="BCP4:BCQ4"/>
    <mergeCell ref="BCS4:BCT4"/>
    <mergeCell ref="BCU4:BCV4"/>
    <mergeCell ref="BCX4:BCY4"/>
    <mergeCell ref="BCZ4:BDA4"/>
    <mergeCell ref="BDC4:BDD4"/>
    <mergeCell ref="BDE4:BDF4"/>
    <mergeCell ref="BDH4:BDI4"/>
    <mergeCell ref="BDJ4:BDK4"/>
    <mergeCell ref="BDM4:BDN4"/>
    <mergeCell ref="BDO4:BDP4"/>
    <mergeCell ref="BDR4:BDS4"/>
    <mergeCell ref="BDT4:BDU4"/>
    <mergeCell ref="BDW4:BDX4"/>
    <mergeCell ref="BDY4:BDZ4"/>
    <mergeCell ref="BEB4:BEC4"/>
    <mergeCell ref="BED4:BEE4"/>
    <mergeCell ref="BAZ4:BBA4"/>
    <mergeCell ref="BBB4:BBC4"/>
    <mergeCell ref="BBE4:BBF4"/>
    <mergeCell ref="BBG4:BBH4"/>
    <mergeCell ref="BBJ4:BBK4"/>
    <mergeCell ref="BBL4:BBM4"/>
    <mergeCell ref="BBO4:BBP4"/>
    <mergeCell ref="BBQ4:BBR4"/>
    <mergeCell ref="BBT4:BBU4"/>
    <mergeCell ref="BBV4:BBW4"/>
    <mergeCell ref="BBY4:BBZ4"/>
    <mergeCell ref="BCA4:BCB4"/>
    <mergeCell ref="BCD4:BCE4"/>
    <mergeCell ref="BCF4:BCG4"/>
    <mergeCell ref="BCI4:BCJ4"/>
    <mergeCell ref="BCK4:BCL4"/>
    <mergeCell ref="BCN4:BCO4"/>
    <mergeCell ref="BFW4:BFX4"/>
    <mergeCell ref="BFZ4:BGA4"/>
    <mergeCell ref="BGB4:BGC4"/>
    <mergeCell ref="BGE4:BGF4"/>
    <mergeCell ref="BGG4:BGH4"/>
    <mergeCell ref="BGJ4:BGK4"/>
    <mergeCell ref="BGL4:BGM4"/>
    <mergeCell ref="BGO4:BGP4"/>
    <mergeCell ref="BGQ4:BGR4"/>
    <mergeCell ref="BGT4:BGU4"/>
    <mergeCell ref="BGV4:BGW4"/>
    <mergeCell ref="BGY4:BGZ4"/>
    <mergeCell ref="BHA4:BHB4"/>
    <mergeCell ref="BHD4:BHE4"/>
    <mergeCell ref="BHF4:BHG4"/>
    <mergeCell ref="BHI4:BHJ4"/>
    <mergeCell ref="BHK4:BHL4"/>
    <mergeCell ref="BEG4:BEH4"/>
    <mergeCell ref="BEI4:BEJ4"/>
    <mergeCell ref="BEL4:BEM4"/>
    <mergeCell ref="BEN4:BEO4"/>
    <mergeCell ref="BEQ4:BER4"/>
    <mergeCell ref="BES4:BET4"/>
    <mergeCell ref="BEV4:BEW4"/>
    <mergeCell ref="BEX4:BEY4"/>
    <mergeCell ref="BFA4:BFB4"/>
    <mergeCell ref="BFC4:BFD4"/>
    <mergeCell ref="BFF4:BFG4"/>
    <mergeCell ref="BFH4:BFI4"/>
    <mergeCell ref="BFK4:BFL4"/>
    <mergeCell ref="BFM4:BFN4"/>
    <mergeCell ref="BFP4:BFQ4"/>
    <mergeCell ref="BFR4:BFS4"/>
    <mergeCell ref="BFU4:BFV4"/>
    <mergeCell ref="BJD4:BJE4"/>
    <mergeCell ref="BJG4:BJH4"/>
    <mergeCell ref="BJI4:BJJ4"/>
    <mergeCell ref="BJL4:BJM4"/>
    <mergeCell ref="BJN4:BJO4"/>
    <mergeCell ref="BJQ4:BJR4"/>
    <mergeCell ref="BJS4:BJT4"/>
    <mergeCell ref="BJV4:BJW4"/>
    <mergeCell ref="BJX4:BJY4"/>
    <mergeCell ref="BKA4:BKB4"/>
    <mergeCell ref="BKC4:BKD4"/>
    <mergeCell ref="BKF4:BKG4"/>
    <mergeCell ref="BKH4:BKI4"/>
    <mergeCell ref="BKK4:BKL4"/>
    <mergeCell ref="BKM4:BKN4"/>
    <mergeCell ref="BKP4:BKQ4"/>
    <mergeCell ref="BKR4:BKS4"/>
    <mergeCell ref="BHN4:BHO4"/>
    <mergeCell ref="BHP4:BHQ4"/>
    <mergeCell ref="BHS4:BHT4"/>
    <mergeCell ref="BHU4:BHV4"/>
    <mergeCell ref="BHX4:BHY4"/>
    <mergeCell ref="BHZ4:BIA4"/>
    <mergeCell ref="BIC4:BID4"/>
    <mergeCell ref="BIE4:BIF4"/>
    <mergeCell ref="BIH4:BII4"/>
    <mergeCell ref="BIJ4:BIK4"/>
    <mergeCell ref="BIM4:BIN4"/>
    <mergeCell ref="BIO4:BIP4"/>
    <mergeCell ref="BIR4:BIS4"/>
    <mergeCell ref="BIT4:BIU4"/>
    <mergeCell ref="BIW4:BIX4"/>
    <mergeCell ref="BIY4:BIZ4"/>
    <mergeCell ref="BJB4:BJC4"/>
    <mergeCell ref="BMK4:BML4"/>
    <mergeCell ref="BMN4:BMO4"/>
    <mergeCell ref="BMP4:BMQ4"/>
    <mergeCell ref="BMS4:BMT4"/>
    <mergeCell ref="BMU4:BMV4"/>
    <mergeCell ref="BMX4:BMY4"/>
    <mergeCell ref="BMZ4:BNA4"/>
    <mergeCell ref="BNC4:BND4"/>
    <mergeCell ref="BNE4:BNF4"/>
    <mergeCell ref="BNH4:BNI4"/>
    <mergeCell ref="BNJ4:BNK4"/>
    <mergeCell ref="BNM4:BNN4"/>
    <mergeCell ref="BNO4:BNP4"/>
    <mergeCell ref="BNR4:BNS4"/>
    <mergeCell ref="BNT4:BNU4"/>
    <mergeCell ref="BNW4:BNX4"/>
    <mergeCell ref="BNY4:BNZ4"/>
    <mergeCell ref="BKU4:BKV4"/>
    <mergeCell ref="BKW4:BKX4"/>
    <mergeCell ref="BKZ4:BLA4"/>
    <mergeCell ref="BLB4:BLC4"/>
    <mergeCell ref="BLE4:BLF4"/>
    <mergeCell ref="BLG4:BLH4"/>
    <mergeCell ref="BLJ4:BLK4"/>
    <mergeCell ref="BLL4:BLM4"/>
    <mergeCell ref="BLO4:BLP4"/>
    <mergeCell ref="BLQ4:BLR4"/>
    <mergeCell ref="BLT4:BLU4"/>
    <mergeCell ref="BLV4:BLW4"/>
    <mergeCell ref="BLY4:BLZ4"/>
    <mergeCell ref="BMA4:BMB4"/>
    <mergeCell ref="BMD4:BME4"/>
    <mergeCell ref="BMF4:BMG4"/>
    <mergeCell ref="BMI4:BMJ4"/>
    <mergeCell ref="BPR4:BPS4"/>
    <mergeCell ref="BPU4:BPV4"/>
    <mergeCell ref="BPW4:BPX4"/>
    <mergeCell ref="BPZ4:BQA4"/>
    <mergeCell ref="BQB4:BQC4"/>
    <mergeCell ref="BQE4:BQF4"/>
    <mergeCell ref="BQG4:BQH4"/>
    <mergeCell ref="BQJ4:BQK4"/>
    <mergeCell ref="BQL4:BQM4"/>
    <mergeCell ref="BQO4:BQP4"/>
    <mergeCell ref="BQQ4:BQR4"/>
    <mergeCell ref="BQT4:BQU4"/>
    <mergeCell ref="BQV4:BQW4"/>
    <mergeCell ref="BQY4:BQZ4"/>
    <mergeCell ref="BRA4:BRB4"/>
    <mergeCell ref="BRD4:BRE4"/>
    <mergeCell ref="BRF4:BRG4"/>
    <mergeCell ref="BOB4:BOC4"/>
    <mergeCell ref="BOD4:BOE4"/>
    <mergeCell ref="BOG4:BOH4"/>
    <mergeCell ref="BOI4:BOJ4"/>
    <mergeCell ref="BOL4:BOM4"/>
    <mergeCell ref="BON4:BOO4"/>
    <mergeCell ref="BOQ4:BOR4"/>
    <mergeCell ref="BOS4:BOT4"/>
    <mergeCell ref="BOV4:BOW4"/>
    <mergeCell ref="BOX4:BOY4"/>
    <mergeCell ref="BPA4:BPB4"/>
    <mergeCell ref="BPC4:BPD4"/>
    <mergeCell ref="BPF4:BPG4"/>
    <mergeCell ref="BPH4:BPI4"/>
    <mergeCell ref="BPK4:BPL4"/>
    <mergeCell ref="BPM4:BPN4"/>
    <mergeCell ref="BPP4:BPQ4"/>
    <mergeCell ref="BSY4:BSZ4"/>
    <mergeCell ref="BTB4:BTC4"/>
    <mergeCell ref="BTD4:BTE4"/>
    <mergeCell ref="BTG4:BTH4"/>
    <mergeCell ref="BTI4:BTJ4"/>
    <mergeCell ref="BTL4:BTM4"/>
    <mergeCell ref="BTN4:BTO4"/>
    <mergeCell ref="BTQ4:BTR4"/>
    <mergeCell ref="BTS4:BTT4"/>
    <mergeCell ref="BTV4:BTW4"/>
    <mergeCell ref="BTX4:BTY4"/>
    <mergeCell ref="BUA4:BUB4"/>
    <mergeCell ref="BUC4:BUD4"/>
    <mergeCell ref="BUF4:BUG4"/>
    <mergeCell ref="BUH4:BUI4"/>
    <mergeCell ref="BUK4:BUL4"/>
    <mergeCell ref="BUM4:BUN4"/>
    <mergeCell ref="BRI4:BRJ4"/>
    <mergeCell ref="BRK4:BRL4"/>
    <mergeCell ref="BRN4:BRO4"/>
    <mergeCell ref="BRP4:BRQ4"/>
    <mergeCell ref="BRS4:BRT4"/>
    <mergeCell ref="BRU4:BRV4"/>
    <mergeCell ref="BRX4:BRY4"/>
    <mergeCell ref="BRZ4:BSA4"/>
    <mergeCell ref="BSC4:BSD4"/>
    <mergeCell ref="BSE4:BSF4"/>
    <mergeCell ref="BSH4:BSI4"/>
    <mergeCell ref="BSJ4:BSK4"/>
    <mergeCell ref="BSM4:BSN4"/>
    <mergeCell ref="BSO4:BSP4"/>
    <mergeCell ref="BSR4:BSS4"/>
    <mergeCell ref="BST4:BSU4"/>
    <mergeCell ref="BSW4:BSX4"/>
    <mergeCell ref="BWF4:BWG4"/>
    <mergeCell ref="BWI4:BWJ4"/>
    <mergeCell ref="BWK4:BWL4"/>
    <mergeCell ref="BWN4:BWO4"/>
    <mergeCell ref="BWP4:BWQ4"/>
    <mergeCell ref="BWS4:BWT4"/>
    <mergeCell ref="BWU4:BWV4"/>
    <mergeCell ref="BWX4:BWY4"/>
    <mergeCell ref="BWZ4:BXA4"/>
    <mergeCell ref="BXC4:BXD4"/>
    <mergeCell ref="BXE4:BXF4"/>
    <mergeCell ref="BXH4:BXI4"/>
    <mergeCell ref="BXJ4:BXK4"/>
    <mergeCell ref="BXM4:BXN4"/>
    <mergeCell ref="BXO4:BXP4"/>
    <mergeCell ref="BXR4:BXS4"/>
    <mergeCell ref="BXT4:BXU4"/>
    <mergeCell ref="BUP4:BUQ4"/>
    <mergeCell ref="BUR4:BUS4"/>
    <mergeCell ref="BUU4:BUV4"/>
    <mergeCell ref="BUW4:BUX4"/>
    <mergeCell ref="BUZ4:BVA4"/>
    <mergeCell ref="BVB4:BVC4"/>
    <mergeCell ref="BVE4:BVF4"/>
    <mergeCell ref="BVG4:BVH4"/>
    <mergeCell ref="BVJ4:BVK4"/>
    <mergeCell ref="BVL4:BVM4"/>
    <mergeCell ref="BVO4:BVP4"/>
    <mergeCell ref="BVQ4:BVR4"/>
    <mergeCell ref="BVT4:BVU4"/>
    <mergeCell ref="BVV4:BVW4"/>
    <mergeCell ref="BVY4:BVZ4"/>
    <mergeCell ref="BWA4:BWB4"/>
    <mergeCell ref="BWD4:BWE4"/>
    <mergeCell ref="BZM4:BZN4"/>
    <mergeCell ref="BZP4:BZQ4"/>
    <mergeCell ref="BZR4:BZS4"/>
    <mergeCell ref="BZU4:BZV4"/>
    <mergeCell ref="BZW4:BZX4"/>
    <mergeCell ref="BZZ4:CAA4"/>
    <mergeCell ref="CAB4:CAC4"/>
    <mergeCell ref="CAE4:CAF4"/>
    <mergeCell ref="CAG4:CAH4"/>
    <mergeCell ref="CAJ4:CAK4"/>
    <mergeCell ref="CAL4:CAM4"/>
    <mergeCell ref="CAO4:CAP4"/>
    <mergeCell ref="CAQ4:CAR4"/>
    <mergeCell ref="CAT4:CAU4"/>
    <mergeCell ref="CAV4:CAW4"/>
    <mergeCell ref="CAY4:CAZ4"/>
    <mergeCell ref="CBA4:CBB4"/>
    <mergeCell ref="BXW4:BXX4"/>
    <mergeCell ref="BXY4:BXZ4"/>
    <mergeCell ref="BYB4:BYC4"/>
    <mergeCell ref="BYD4:BYE4"/>
    <mergeCell ref="BYG4:BYH4"/>
    <mergeCell ref="BYI4:BYJ4"/>
    <mergeCell ref="BYL4:BYM4"/>
    <mergeCell ref="BYN4:BYO4"/>
    <mergeCell ref="BYQ4:BYR4"/>
    <mergeCell ref="BYS4:BYT4"/>
    <mergeCell ref="BYV4:BYW4"/>
    <mergeCell ref="BYX4:BYY4"/>
    <mergeCell ref="BZA4:BZB4"/>
    <mergeCell ref="BZC4:BZD4"/>
    <mergeCell ref="BZF4:BZG4"/>
    <mergeCell ref="BZH4:BZI4"/>
    <mergeCell ref="BZK4:BZL4"/>
    <mergeCell ref="CCT4:CCU4"/>
    <mergeCell ref="CCW4:CCX4"/>
    <mergeCell ref="CCY4:CCZ4"/>
    <mergeCell ref="CDB4:CDC4"/>
    <mergeCell ref="CDD4:CDE4"/>
    <mergeCell ref="CDG4:CDH4"/>
    <mergeCell ref="CDI4:CDJ4"/>
    <mergeCell ref="CDL4:CDM4"/>
    <mergeCell ref="CDN4:CDO4"/>
    <mergeCell ref="CDQ4:CDR4"/>
    <mergeCell ref="CDS4:CDT4"/>
    <mergeCell ref="CDV4:CDW4"/>
    <mergeCell ref="CDX4:CDY4"/>
    <mergeCell ref="CEA4:CEB4"/>
    <mergeCell ref="CEC4:CED4"/>
    <mergeCell ref="CEF4:CEG4"/>
    <mergeCell ref="CEH4:CEI4"/>
    <mergeCell ref="CBD4:CBE4"/>
    <mergeCell ref="CBF4:CBG4"/>
    <mergeCell ref="CBI4:CBJ4"/>
    <mergeCell ref="CBK4:CBL4"/>
    <mergeCell ref="CBN4:CBO4"/>
    <mergeCell ref="CBP4:CBQ4"/>
    <mergeCell ref="CBS4:CBT4"/>
    <mergeCell ref="CBU4:CBV4"/>
    <mergeCell ref="CBX4:CBY4"/>
    <mergeCell ref="CBZ4:CCA4"/>
    <mergeCell ref="CCC4:CCD4"/>
    <mergeCell ref="CCE4:CCF4"/>
    <mergeCell ref="CCH4:CCI4"/>
    <mergeCell ref="CCJ4:CCK4"/>
    <mergeCell ref="CCM4:CCN4"/>
    <mergeCell ref="CCO4:CCP4"/>
    <mergeCell ref="CCR4:CCS4"/>
    <mergeCell ref="CGA4:CGB4"/>
    <mergeCell ref="CGD4:CGE4"/>
    <mergeCell ref="CGF4:CGG4"/>
    <mergeCell ref="CGI4:CGJ4"/>
    <mergeCell ref="CGK4:CGL4"/>
    <mergeCell ref="CGN4:CGO4"/>
    <mergeCell ref="CGP4:CGQ4"/>
    <mergeCell ref="CGS4:CGT4"/>
    <mergeCell ref="CGU4:CGV4"/>
    <mergeCell ref="CGX4:CGY4"/>
    <mergeCell ref="CGZ4:CHA4"/>
    <mergeCell ref="CHC4:CHD4"/>
    <mergeCell ref="CHE4:CHF4"/>
    <mergeCell ref="CHH4:CHI4"/>
    <mergeCell ref="CHJ4:CHK4"/>
    <mergeCell ref="CHM4:CHN4"/>
    <mergeCell ref="CHO4:CHP4"/>
    <mergeCell ref="CEK4:CEL4"/>
    <mergeCell ref="CEM4:CEN4"/>
    <mergeCell ref="CEP4:CEQ4"/>
    <mergeCell ref="CER4:CES4"/>
    <mergeCell ref="CEU4:CEV4"/>
    <mergeCell ref="CEW4:CEX4"/>
    <mergeCell ref="CEZ4:CFA4"/>
    <mergeCell ref="CFB4:CFC4"/>
    <mergeCell ref="CFE4:CFF4"/>
    <mergeCell ref="CFG4:CFH4"/>
    <mergeCell ref="CFJ4:CFK4"/>
    <mergeCell ref="CFL4:CFM4"/>
    <mergeCell ref="CFO4:CFP4"/>
    <mergeCell ref="CFQ4:CFR4"/>
    <mergeCell ref="CFT4:CFU4"/>
    <mergeCell ref="CFV4:CFW4"/>
    <mergeCell ref="CFY4:CFZ4"/>
    <mergeCell ref="CJH4:CJI4"/>
    <mergeCell ref="CJK4:CJL4"/>
    <mergeCell ref="CJM4:CJN4"/>
    <mergeCell ref="CJP4:CJQ4"/>
    <mergeCell ref="CJR4:CJS4"/>
    <mergeCell ref="CJU4:CJV4"/>
    <mergeCell ref="CJW4:CJX4"/>
    <mergeCell ref="CJZ4:CKA4"/>
    <mergeCell ref="CKB4:CKC4"/>
    <mergeCell ref="CKE4:CKF4"/>
    <mergeCell ref="CKG4:CKH4"/>
    <mergeCell ref="CKJ4:CKK4"/>
    <mergeCell ref="CKL4:CKM4"/>
    <mergeCell ref="CKO4:CKP4"/>
    <mergeCell ref="CKQ4:CKR4"/>
    <mergeCell ref="CKT4:CKU4"/>
    <mergeCell ref="CKV4:CKW4"/>
    <mergeCell ref="CHR4:CHS4"/>
    <mergeCell ref="CHT4:CHU4"/>
    <mergeCell ref="CHW4:CHX4"/>
    <mergeCell ref="CHY4:CHZ4"/>
    <mergeCell ref="CIB4:CIC4"/>
    <mergeCell ref="CID4:CIE4"/>
    <mergeCell ref="CIG4:CIH4"/>
    <mergeCell ref="CII4:CIJ4"/>
    <mergeCell ref="CIL4:CIM4"/>
    <mergeCell ref="CIN4:CIO4"/>
    <mergeCell ref="CIQ4:CIR4"/>
    <mergeCell ref="CIS4:CIT4"/>
    <mergeCell ref="CIV4:CIW4"/>
    <mergeCell ref="CIX4:CIY4"/>
    <mergeCell ref="CJA4:CJB4"/>
    <mergeCell ref="CJC4:CJD4"/>
    <mergeCell ref="CJF4:CJG4"/>
    <mergeCell ref="CMO4:CMP4"/>
    <mergeCell ref="CMR4:CMS4"/>
    <mergeCell ref="CMT4:CMU4"/>
    <mergeCell ref="CMW4:CMX4"/>
    <mergeCell ref="CMY4:CMZ4"/>
    <mergeCell ref="CNB4:CNC4"/>
    <mergeCell ref="CND4:CNE4"/>
    <mergeCell ref="CNG4:CNH4"/>
    <mergeCell ref="CNI4:CNJ4"/>
    <mergeCell ref="CNL4:CNM4"/>
    <mergeCell ref="CNN4:CNO4"/>
    <mergeCell ref="CNQ4:CNR4"/>
    <mergeCell ref="CNS4:CNT4"/>
    <mergeCell ref="CNV4:CNW4"/>
    <mergeCell ref="CNX4:CNY4"/>
    <mergeCell ref="COA4:COB4"/>
    <mergeCell ref="COC4:COD4"/>
    <mergeCell ref="CKY4:CKZ4"/>
    <mergeCell ref="CLA4:CLB4"/>
    <mergeCell ref="CLD4:CLE4"/>
    <mergeCell ref="CLF4:CLG4"/>
    <mergeCell ref="CLI4:CLJ4"/>
    <mergeCell ref="CLK4:CLL4"/>
    <mergeCell ref="CLN4:CLO4"/>
    <mergeCell ref="CLP4:CLQ4"/>
    <mergeCell ref="CLS4:CLT4"/>
    <mergeCell ref="CLU4:CLV4"/>
    <mergeCell ref="CLX4:CLY4"/>
    <mergeCell ref="CLZ4:CMA4"/>
    <mergeCell ref="CMC4:CMD4"/>
    <mergeCell ref="CME4:CMF4"/>
    <mergeCell ref="CMH4:CMI4"/>
    <mergeCell ref="CMJ4:CMK4"/>
    <mergeCell ref="CMM4:CMN4"/>
    <mergeCell ref="CPV4:CPW4"/>
    <mergeCell ref="CPY4:CPZ4"/>
    <mergeCell ref="CQA4:CQB4"/>
    <mergeCell ref="CQD4:CQE4"/>
    <mergeCell ref="CQF4:CQG4"/>
    <mergeCell ref="CQI4:CQJ4"/>
    <mergeCell ref="CQK4:CQL4"/>
    <mergeCell ref="CQN4:CQO4"/>
    <mergeCell ref="CQP4:CQQ4"/>
    <mergeCell ref="CQS4:CQT4"/>
    <mergeCell ref="CQU4:CQV4"/>
    <mergeCell ref="CQX4:CQY4"/>
    <mergeCell ref="CQZ4:CRA4"/>
    <mergeCell ref="CRC4:CRD4"/>
    <mergeCell ref="CRE4:CRF4"/>
    <mergeCell ref="CRH4:CRI4"/>
    <mergeCell ref="CRJ4:CRK4"/>
    <mergeCell ref="COF4:COG4"/>
    <mergeCell ref="COH4:COI4"/>
    <mergeCell ref="COK4:COL4"/>
    <mergeCell ref="COM4:CON4"/>
    <mergeCell ref="COP4:COQ4"/>
    <mergeCell ref="COR4:COS4"/>
    <mergeCell ref="COU4:COV4"/>
    <mergeCell ref="COW4:COX4"/>
    <mergeCell ref="COZ4:CPA4"/>
    <mergeCell ref="CPB4:CPC4"/>
    <mergeCell ref="CPE4:CPF4"/>
    <mergeCell ref="CPG4:CPH4"/>
    <mergeCell ref="CPJ4:CPK4"/>
    <mergeCell ref="CPL4:CPM4"/>
    <mergeCell ref="CPO4:CPP4"/>
    <mergeCell ref="CPQ4:CPR4"/>
    <mergeCell ref="CPT4:CPU4"/>
    <mergeCell ref="CTC4:CTD4"/>
    <mergeCell ref="CTF4:CTG4"/>
    <mergeCell ref="CTH4:CTI4"/>
    <mergeCell ref="CTK4:CTL4"/>
    <mergeCell ref="CTM4:CTN4"/>
    <mergeCell ref="CTP4:CTQ4"/>
    <mergeCell ref="CTR4:CTS4"/>
    <mergeCell ref="CTU4:CTV4"/>
    <mergeCell ref="CTW4:CTX4"/>
    <mergeCell ref="CTZ4:CUA4"/>
    <mergeCell ref="CUB4:CUC4"/>
    <mergeCell ref="CUE4:CUF4"/>
    <mergeCell ref="CUG4:CUH4"/>
    <mergeCell ref="CUJ4:CUK4"/>
    <mergeCell ref="CUL4:CUM4"/>
    <mergeCell ref="CUO4:CUP4"/>
    <mergeCell ref="CUQ4:CUR4"/>
    <mergeCell ref="CRM4:CRN4"/>
    <mergeCell ref="CRO4:CRP4"/>
    <mergeCell ref="CRR4:CRS4"/>
    <mergeCell ref="CRT4:CRU4"/>
    <mergeCell ref="CRW4:CRX4"/>
    <mergeCell ref="CRY4:CRZ4"/>
    <mergeCell ref="CSB4:CSC4"/>
    <mergeCell ref="CSD4:CSE4"/>
    <mergeCell ref="CSG4:CSH4"/>
    <mergeCell ref="CSI4:CSJ4"/>
    <mergeCell ref="CSL4:CSM4"/>
    <mergeCell ref="CSN4:CSO4"/>
    <mergeCell ref="CSQ4:CSR4"/>
    <mergeCell ref="CSS4:CST4"/>
    <mergeCell ref="CSV4:CSW4"/>
    <mergeCell ref="CSX4:CSY4"/>
    <mergeCell ref="CTA4:CTB4"/>
    <mergeCell ref="CWJ4:CWK4"/>
    <mergeCell ref="CWM4:CWN4"/>
    <mergeCell ref="CWO4:CWP4"/>
    <mergeCell ref="CWR4:CWS4"/>
    <mergeCell ref="CWT4:CWU4"/>
    <mergeCell ref="CWW4:CWX4"/>
    <mergeCell ref="CWY4:CWZ4"/>
    <mergeCell ref="CXB4:CXC4"/>
    <mergeCell ref="CXD4:CXE4"/>
    <mergeCell ref="CXG4:CXH4"/>
    <mergeCell ref="CXI4:CXJ4"/>
    <mergeCell ref="CXL4:CXM4"/>
    <mergeCell ref="CXN4:CXO4"/>
    <mergeCell ref="CXQ4:CXR4"/>
    <mergeCell ref="CXS4:CXT4"/>
    <mergeCell ref="CXV4:CXW4"/>
    <mergeCell ref="CXX4:CXY4"/>
    <mergeCell ref="CUT4:CUU4"/>
    <mergeCell ref="CUV4:CUW4"/>
    <mergeCell ref="CUY4:CUZ4"/>
    <mergeCell ref="CVA4:CVB4"/>
    <mergeCell ref="CVD4:CVE4"/>
    <mergeCell ref="CVF4:CVG4"/>
    <mergeCell ref="CVI4:CVJ4"/>
    <mergeCell ref="CVK4:CVL4"/>
    <mergeCell ref="CVN4:CVO4"/>
    <mergeCell ref="CVP4:CVQ4"/>
    <mergeCell ref="CVS4:CVT4"/>
    <mergeCell ref="CVU4:CVV4"/>
    <mergeCell ref="CVX4:CVY4"/>
    <mergeCell ref="CVZ4:CWA4"/>
    <mergeCell ref="CWC4:CWD4"/>
    <mergeCell ref="CWE4:CWF4"/>
    <mergeCell ref="CWH4:CWI4"/>
    <mergeCell ref="CZQ4:CZR4"/>
    <mergeCell ref="CZT4:CZU4"/>
    <mergeCell ref="CZV4:CZW4"/>
    <mergeCell ref="CZY4:CZZ4"/>
    <mergeCell ref="DAA4:DAB4"/>
    <mergeCell ref="DAD4:DAE4"/>
    <mergeCell ref="DAF4:DAG4"/>
    <mergeCell ref="DAI4:DAJ4"/>
    <mergeCell ref="DAK4:DAL4"/>
    <mergeCell ref="DAN4:DAO4"/>
    <mergeCell ref="DAP4:DAQ4"/>
    <mergeCell ref="DAS4:DAT4"/>
    <mergeCell ref="DAU4:DAV4"/>
    <mergeCell ref="DAX4:DAY4"/>
    <mergeCell ref="DAZ4:DBA4"/>
    <mergeCell ref="DBC4:DBD4"/>
    <mergeCell ref="DBE4:DBF4"/>
    <mergeCell ref="CYA4:CYB4"/>
    <mergeCell ref="CYC4:CYD4"/>
    <mergeCell ref="CYF4:CYG4"/>
    <mergeCell ref="CYH4:CYI4"/>
    <mergeCell ref="CYK4:CYL4"/>
    <mergeCell ref="CYM4:CYN4"/>
    <mergeCell ref="CYP4:CYQ4"/>
    <mergeCell ref="CYR4:CYS4"/>
    <mergeCell ref="CYU4:CYV4"/>
    <mergeCell ref="CYW4:CYX4"/>
    <mergeCell ref="CYZ4:CZA4"/>
    <mergeCell ref="CZB4:CZC4"/>
    <mergeCell ref="CZE4:CZF4"/>
    <mergeCell ref="CZG4:CZH4"/>
    <mergeCell ref="CZJ4:CZK4"/>
    <mergeCell ref="CZL4:CZM4"/>
    <mergeCell ref="CZO4:CZP4"/>
    <mergeCell ref="DCX4:DCY4"/>
    <mergeCell ref="DDA4:DDB4"/>
    <mergeCell ref="DDC4:DDD4"/>
    <mergeCell ref="DDF4:DDG4"/>
    <mergeCell ref="DDH4:DDI4"/>
    <mergeCell ref="DDK4:DDL4"/>
    <mergeCell ref="DDM4:DDN4"/>
    <mergeCell ref="DDP4:DDQ4"/>
    <mergeCell ref="DDR4:DDS4"/>
    <mergeCell ref="DDU4:DDV4"/>
    <mergeCell ref="DDW4:DDX4"/>
    <mergeCell ref="DDZ4:DEA4"/>
    <mergeCell ref="DEB4:DEC4"/>
    <mergeCell ref="DEE4:DEF4"/>
    <mergeCell ref="DEG4:DEH4"/>
    <mergeCell ref="DEJ4:DEK4"/>
    <mergeCell ref="DEL4:DEM4"/>
    <mergeCell ref="DBH4:DBI4"/>
    <mergeCell ref="DBJ4:DBK4"/>
    <mergeCell ref="DBM4:DBN4"/>
    <mergeCell ref="DBO4:DBP4"/>
    <mergeCell ref="DBR4:DBS4"/>
    <mergeCell ref="DBT4:DBU4"/>
    <mergeCell ref="DBW4:DBX4"/>
    <mergeCell ref="DBY4:DBZ4"/>
    <mergeCell ref="DCB4:DCC4"/>
    <mergeCell ref="DCD4:DCE4"/>
    <mergeCell ref="DCG4:DCH4"/>
    <mergeCell ref="DCI4:DCJ4"/>
    <mergeCell ref="DCL4:DCM4"/>
    <mergeCell ref="DCN4:DCO4"/>
    <mergeCell ref="DCQ4:DCR4"/>
    <mergeCell ref="DCS4:DCT4"/>
    <mergeCell ref="DCV4:DCW4"/>
    <mergeCell ref="DGE4:DGF4"/>
    <mergeCell ref="DGH4:DGI4"/>
    <mergeCell ref="DGJ4:DGK4"/>
    <mergeCell ref="DGM4:DGN4"/>
    <mergeCell ref="DGO4:DGP4"/>
    <mergeCell ref="DGR4:DGS4"/>
    <mergeCell ref="DGT4:DGU4"/>
    <mergeCell ref="DGW4:DGX4"/>
    <mergeCell ref="DGY4:DGZ4"/>
    <mergeCell ref="DHB4:DHC4"/>
    <mergeCell ref="DHD4:DHE4"/>
    <mergeCell ref="DHG4:DHH4"/>
    <mergeCell ref="DHI4:DHJ4"/>
    <mergeCell ref="DHL4:DHM4"/>
    <mergeCell ref="DHN4:DHO4"/>
    <mergeCell ref="DHQ4:DHR4"/>
    <mergeCell ref="DHS4:DHT4"/>
    <mergeCell ref="DEO4:DEP4"/>
    <mergeCell ref="DEQ4:DER4"/>
    <mergeCell ref="DET4:DEU4"/>
    <mergeCell ref="DEV4:DEW4"/>
    <mergeCell ref="DEY4:DEZ4"/>
    <mergeCell ref="DFA4:DFB4"/>
    <mergeCell ref="DFD4:DFE4"/>
    <mergeCell ref="DFF4:DFG4"/>
    <mergeCell ref="DFI4:DFJ4"/>
    <mergeCell ref="DFK4:DFL4"/>
    <mergeCell ref="DFN4:DFO4"/>
    <mergeCell ref="DFP4:DFQ4"/>
    <mergeCell ref="DFS4:DFT4"/>
    <mergeCell ref="DFU4:DFV4"/>
    <mergeCell ref="DFX4:DFY4"/>
    <mergeCell ref="DFZ4:DGA4"/>
    <mergeCell ref="DGC4:DGD4"/>
    <mergeCell ref="DJL4:DJM4"/>
    <mergeCell ref="DJO4:DJP4"/>
    <mergeCell ref="DJQ4:DJR4"/>
    <mergeCell ref="DJT4:DJU4"/>
    <mergeCell ref="DJV4:DJW4"/>
    <mergeCell ref="DJY4:DJZ4"/>
    <mergeCell ref="DKA4:DKB4"/>
    <mergeCell ref="DKD4:DKE4"/>
    <mergeCell ref="DKF4:DKG4"/>
    <mergeCell ref="DKI4:DKJ4"/>
    <mergeCell ref="DKK4:DKL4"/>
    <mergeCell ref="DKN4:DKO4"/>
    <mergeCell ref="DKP4:DKQ4"/>
    <mergeCell ref="DKS4:DKT4"/>
    <mergeCell ref="DKU4:DKV4"/>
    <mergeCell ref="DKX4:DKY4"/>
    <mergeCell ref="DKZ4:DLA4"/>
    <mergeCell ref="DHV4:DHW4"/>
    <mergeCell ref="DHX4:DHY4"/>
    <mergeCell ref="DIA4:DIB4"/>
    <mergeCell ref="DIC4:DID4"/>
    <mergeCell ref="DIF4:DIG4"/>
    <mergeCell ref="DIH4:DII4"/>
    <mergeCell ref="DIK4:DIL4"/>
    <mergeCell ref="DIM4:DIN4"/>
    <mergeCell ref="DIP4:DIQ4"/>
    <mergeCell ref="DIR4:DIS4"/>
    <mergeCell ref="DIU4:DIV4"/>
    <mergeCell ref="DIW4:DIX4"/>
    <mergeCell ref="DIZ4:DJA4"/>
    <mergeCell ref="DJB4:DJC4"/>
    <mergeCell ref="DJE4:DJF4"/>
    <mergeCell ref="DJG4:DJH4"/>
    <mergeCell ref="DJJ4:DJK4"/>
    <mergeCell ref="DMS4:DMT4"/>
    <mergeCell ref="DMV4:DMW4"/>
    <mergeCell ref="DMX4:DMY4"/>
    <mergeCell ref="DNA4:DNB4"/>
    <mergeCell ref="DNC4:DND4"/>
    <mergeCell ref="DNF4:DNG4"/>
    <mergeCell ref="DNH4:DNI4"/>
    <mergeCell ref="DNK4:DNL4"/>
    <mergeCell ref="DNM4:DNN4"/>
    <mergeCell ref="DNP4:DNQ4"/>
    <mergeCell ref="DNR4:DNS4"/>
    <mergeCell ref="DNU4:DNV4"/>
    <mergeCell ref="DNW4:DNX4"/>
    <mergeCell ref="DNZ4:DOA4"/>
    <mergeCell ref="DOB4:DOC4"/>
    <mergeCell ref="DOE4:DOF4"/>
    <mergeCell ref="DOG4:DOH4"/>
    <mergeCell ref="DLC4:DLD4"/>
    <mergeCell ref="DLE4:DLF4"/>
    <mergeCell ref="DLH4:DLI4"/>
    <mergeCell ref="DLJ4:DLK4"/>
    <mergeCell ref="DLM4:DLN4"/>
    <mergeCell ref="DLO4:DLP4"/>
    <mergeCell ref="DLR4:DLS4"/>
    <mergeCell ref="DLT4:DLU4"/>
    <mergeCell ref="DLW4:DLX4"/>
    <mergeCell ref="DLY4:DLZ4"/>
    <mergeCell ref="DMB4:DMC4"/>
    <mergeCell ref="DMD4:DME4"/>
    <mergeCell ref="DMG4:DMH4"/>
    <mergeCell ref="DMI4:DMJ4"/>
    <mergeCell ref="DML4:DMM4"/>
    <mergeCell ref="DMN4:DMO4"/>
    <mergeCell ref="DMQ4:DMR4"/>
    <mergeCell ref="DPZ4:DQA4"/>
    <mergeCell ref="DQC4:DQD4"/>
    <mergeCell ref="DQE4:DQF4"/>
    <mergeCell ref="DQH4:DQI4"/>
    <mergeCell ref="DQJ4:DQK4"/>
    <mergeCell ref="DQM4:DQN4"/>
    <mergeCell ref="DQO4:DQP4"/>
    <mergeCell ref="DQR4:DQS4"/>
    <mergeCell ref="DQT4:DQU4"/>
    <mergeCell ref="DQW4:DQX4"/>
    <mergeCell ref="DQY4:DQZ4"/>
    <mergeCell ref="DRB4:DRC4"/>
    <mergeCell ref="DRD4:DRE4"/>
    <mergeCell ref="DRG4:DRH4"/>
    <mergeCell ref="DRI4:DRJ4"/>
    <mergeCell ref="DRL4:DRM4"/>
    <mergeCell ref="DRN4:DRO4"/>
    <mergeCell ref="DOJ4:DOK4"/>
    <mergeCell ref="DOL4:DOM4"/>
    <mergeCell ref="DOO4:DOP4"/>
    <mergeCell ref="DOQ4:DOR4"/>
    <mergeCell ref="DOT4:DOU4"/>
    <mergeCell ref="DOV4:DOW4"/>
    <mergeCell ref="DOY4:DOZ4"/>
    <mergeCell ref="DPA4:DPB4"/>
    <mergeCell ref="DPD4:DPE4"/>
    <mergeCell ref="DPF4:DPG4"/>
    <mergeCell ref="DPI4:DPJ4"/>
    <mergeCell ref="DPK4:DPL4"/>
    <mergeCell ref="DPN4:DPO4"/>
    <mergeCell ref="DPP4:DPQ4"/>
    <mergeCell ref="DPS4:DPT4"/>
    <mergeCell ref="DPU4:DPV4"/>
    <mergeCell ref="DPX4:DPY4"/>
    <mergeCell ref="DTG4:DTH4"/>
    <mergeCell ref="DTJ4:DTK4"/>
    <mergeCell ref="DTL4:DTM4"/>
    <mergeCell ref="DTO4:DTP4"/>
    <mergeCell ref="DTQ4:DTR4"/>
    <mergeCell ref="DTT4:DTU4"/>
    <mergeCell ref="DTV4:DTW4"/>
    <mergeCell ref="DTY4:DTZ4"/>
    <mergeCell ref="DUA4:DUB4"/>
    <mergeCell ref="DUD4:DUE4"/>
    <mergeCell ref="DUF4:DUG4"/>
    <mergeCell ref="DUI4:DUJ4"/>
    <mergeCell ref="DUK4:DUL4"/>
    <mergeCell ref="DUN4:DUO4"/>
    <mergeCell ref="DUP4:DUQ4"/>
    <mergeCell ref="DUS4:DUT4"/>
    <mergeCell ref="DUU4:DUV4"/>
    <mergeCell ref="DRQ4:DRR4"/>
    <mergeCell ref="DRS4:DRT4"/>
    <mergeCell ref="DRV4:DRW4"/>
    <mergeCell ref="DRX4:DRY4"/>
    <mergeCell ref="DSA4:DSB4"/>
    <mergeCell ref="DSC4:DSD4"/>
    <mergeCell ref="DSF4:DSG4"/>
    <mergeCell ref="DSH4:DSI4"/>
    <mergeCell ref="DSK4:DSL4"/>
    <mergeCell ref="DSM4:DSN4"/>
    <mergeCell ref="DSP4:DSQ4"/>
    <mergeCell ref="DSR4:DSS4"/>
    <mergeCell ref="DSU4:DSV4"/>
    <mergeCell ref="DSW4:DSX4"/>
    <mergeCell ref="DSZ4:DTA4"/>
    <mergeCell ref="DTB4:DTC4"/>
    <mergeCell ref="DTE4:DTF4"/>
    <mergeCell ref="DWN4:DWO4"/>
    <mergeCell ref="DWQ4:DWR4"/>
    <mergeCell ref="DWS4:DWT4"/>
    <mergeCell ref="DWV4:DWW4"/>
    <mergeCell ref="DWX4:DWY4"/>
    <mergeCell ref="DXA4:DXB4"/>
    <mergeCell ref="DXC4:DXD4"/>
    <mergeCell ref="DXF4:DXG4"/>
    <mergeCell ref="DXH4:DXI4"/>
    <mergeCell ref="DXK4:DXL4"/>
    <mergeCell ref="DXM4:DXN4"/>
    <mergeCell ref="DXP4:DXQ4"/>
    <mergeCell ref="DXR4:DXS4"/>
    <mergeCell ref="DXU4:DXV4"/>
    <mergeCell ref="DXW4:DXX4"/>
    <mergeCell ref="DXZ4:DYA4"/>
    <mergeCell ref="DYB4:DYC4"/>
    <mergeCell ref="DUX4:DUY4"/>
    <mergeCell ref="DUZ4:DVA4"/>
    <mergeCell ref="DVC4:DVD4"/>
    <mergeCell ref="DVE4:DVF4"/>
    <mergeCell ref="DVH4:DVI4"/>
    <mergeCell ref="DVJ4:DVK4"/>
    <mergeCell ref="DVM4:DVN4"/>
    <mergeCell ref="DVO4:DVP4"/>
    <mergeCell ref="DVR4:DVS4"/>
    <mergeCell ref="DVT4:DVU4"/>
    <mergeCell ref="DVW4:DVX4"/>
    <mergeCell ref="DVY4:DVZ4"/>
    <mergeCell ref="DWB4:DWC4"/>
    <mergeCell ref="DWD4:DWE4"/>
    <mergeCell ref="DWG4:DWH4"/>
    <mergeCell ref="DWI4:DWJ4"/>
    <mergeCell ref="DWL4:DWM4"/>
    <mergeCell ref="DZU4:DZV4"/>
    <mergeCell ref="DZX4:DZY4"/>
    <mergeCell ref="DZZ4:EAA4"/>
    <mergeCell ref="EAC4:EAD4"/>
    <mergeCell ref="EAE4:EAF4"/>
    <mergeCell ref="EAH4:EAI4"/>
    <mergeCell ref="EAJ4:EAK4"/>
    <mergeCell ref="EAM4:EAN4"/>
    <mergeCell ref="EAO4:EAP4"/>
    <mergeCell ref="EAR4:EAS4"/>
    <mergeCell ref="EAT4:EAU4"/>
    <mergeCell ref="EAW4:EAX4"/>
    <mergeCell ref="EAY4:EAZ4"/>
    <mergeCell ref="EBB4:EBC4"/>
    <mergeCell ref="EBD4:EBE4"/>
    <mergeCell ref="EBG4:EBH4"/>
    <mergeCell ref="EBI4:EBJ4"/>
    <mergeCell ref="DYE4:DYF4"/>
    <mergeCell ref="DYG4:DYH4"/>
    <mergeCell ref="DYJ4:DYK4"/>
    <mergeCell ref="DYL4:DYM4"/>
    <mergeCell ref="DYO4:DYP4"/>
    <mergeCell ref="DYQ4:DYR4"/>
    <mergeCell ref="DYT4:DYU4"/>
    <mergeCell ref="DYV4:DYW4"/>
    <mergeCell ref="DYY4:DYZ4"/>
    <mergeCell ref="DZA4:DZB4"/>
    <mergeCell ref="DZD4:DZE4"/>
    <mergeCell ref="DZF4:DZG4"/>
    <mergeCell ref="DZI4:DZJ4"/>
    <mergeCell ref="DZK4:DZL4"/>
    <mergeCell ref="DZN4:DZO4"/>
    <mergeCell ref="DZP4:DZQ4"/>
    <mergeCell ref="DZS4:DZT4"/>
    <mergeCell ref="EDB4:EDC4"/>
    <mergeCell ref="EDE4:EDF4"/>
    <mergeCell ref="EDG4:EDH4"/>
    <mergeCell ref="EDJ4:EDK4"/>
    <mergeCell ref="EDL4:EDM4"/>
    <mergeCell ref="EDO4:EDP4"/>
    <mergeCell ref="EDQ4:EDR4"/>
    <mergeCell ref="EDT4:EDU4"/>
    <mergeCell ref="EDV4:EDW4"/>
    <mergeCell ref="EDY4:EDZ4"/>
    <mergeCell ref="EEA4:EEB4"/>
    <mergeCell ref="EED4:EEE4"/>
    <mergeCell ref="EEF4:EEG4"/>
    <mergeCell ref="EEI4:EEJ4"/>
    <mergeCell ref="EEK4:EEL4"/>
    <mergeCell ref="EEN4:EEO4"/>
    <mergeCell ref="EEP4:EEQ4"/>
    <mergeCell ref="EBL4:EBM4"/>
    <mergeCell ref="EBN4:EBO4"/>
    <mergeCell ref="EBQ4:EBR4"/>
    <mergeCell ref="EBS4:EBT4"/>
    <mergeCell ref="EBV4:EBW4"/>
    <mergeCell ref="EBX4:EBY4"/>
    <mergeCell ref="ECA4:ECB4"/>
    <mergeCell ref="ECC4:ECD4"/>
    <mergeCell ref="ECF4:ECG4"/>
    <mergeCell ref="ECH4:ECI4"/>
    <mergeCell ref="ECK4:ECL4"/>
    <mergeCell ref="ECM4:ECN4"/>
    <mergeCell ref="ECP4:ECQ4"/>
    <mergeCell ref="ECR4:ECS4"/>
    <mergeCell ref="ECU4:ECV4"/>
    <mergeCell ref="ECW4:ECX4"/>
    <mergeCell ref="ECZ4:EDA4"/>
    <mergeCell ref="EGI4:EGJ4"/>
    <mergeCell ref="EGL4:EGM4"/>
    <mergeCell ref="EGN4:EGO4"/>
    <mergeCell ref="EGQ4:EGR4"/>
    <mergeCell ref="EGS4:EGT4"/>
    <mergeCell ref="EGV4:EGW4"/>
    <mergeCell ref="EGX4:EGY4"/>
    <mergeCell ref="EHA4:EHB4"/>
    <mergeCell ref="EHC4:EHD4"/>
    <mergeCell ref="EHF4:EHG4"/>
    <mergeCell ref="EHH4:EHI4"/>
    <mergeCell ref="EHK4:EHL4"/>
    <mergeCell ref="EHM4:EHN4"/>
    <mergeCell ref="EHP4:EHQ4"/>
    <mergeCell ref="EHR4:EHS4"/>
    <mergeCell ref="EHU4:EHV4"/>
    <mergeCell ref="EHW4:EHX4"/>
    <mergeCell ref="EES4:EET4"/>
    <mergeCell ref="EEU4:EEV4"/>
    <mergeCell ref="EEX4:EEY4"/>
    <mergeCell ref="EEZ4:EFA4"/>
    <mergeCell ref="EFC4:EFD4"/>
    <mergeCell ref="EFE4:EFF4"/>
    <mergeCell ref="EFH4:EFI4"/>
    <mergeCell ref="EFJ4:EFK4"/>
    <mergeCell ref="EFM4:EFN4"/>
    <mergeCell ref="EFO4:EFP4"/>
    <mergeCell ref="EFR4:EFS4"/>
    <mergeCell ref="EFT4:EFU4"/>
    <mergeCell ref="EFW4:EFX4"/>
    <mergeCell ref="EFY4:EFZ4"/>
    <mergeCell ref="EGB4:EGC4"/>
    <mergeCell ref="EGD4:EGE4"/>
    <mergeCell ref="EGG4:EGH4"/>
    <mergeCell ref="EJP4:EJQ4"/>
    <mergeCell ref="EJS4:EJT4"/>
    <mergeCell ref="EJU4:EJV4"/>
    <mergeCell ref="EJX4:EJY4"/>
    <mergeCell ref="EJZ4:EKA4"/>
    <mergeCell ref="EKC4:EKD4"/>
    <mergeCell ref="EKE4:EKF4"/>
    <mergeCell ref="EKH4:EKI4"/>
    <mergeCell ref="EKJ4:EKK4"/>
    <mergeCell ref="EKM4:EKN4"/>
    <mergeCell ref="EKO4:EKP4"/>
    <mergeCell ref="EKR4:EKS4"/>
    <mergeCell ref="EKT4:EKU4"/>
    <mergeCell ref="EKW4:EKX4"/>
    <mergeCell ref="EKY4:EKZ4"/>
    <mergeCell ref="ELB4:ELC4"/>
    <mergeCell ref="ELD4:ELE4"/>
    <mergeCell ref="EHZ4:EIA4"/>
    <mergeCell ref="EIB4:EIC4"/>
    <mergeCell ref="EIE4:EIF4"/>
    <mergeCell ref="EIG4:EIH4"/>
    <mergeCell ref="EIJ4:EIK4"/>
    <mergeCell ref="EIL4:EIM4"/>
    <mergeCell ref="EIO4:EIP4"/>
    <mergeCell ref="EIQ4:EIR4"/>
    <mergeCell ref="EIT4:EIU4"/>
    <mergeCell ref="EIV4:EIW4"/>
    <mergeCell ref="EIY4:EIZ4"/>
    <mergeCell ref="EJA4:EJB4"/>
    <mergeCell ref="EJD4:EJE4"/>
    <mergeCell ref="EJF4:EJG4"/>
    <mergeCell ref="EJI4:EJJ4"/>
    <mergeCell ref="EJK4:EJL4"/>
    <mergeCell ref="EJN4:EJO4"/>
    <mergeCell ref="EMW4:EMX4"/>
    <mergeCell ref="EMZ4:ENA4"/>
    <mergeCell ref="ENB4:ENC4"/>
    <mergeCell ref="ENE4:ENF4"/>
    <mergeCell ref="ENG4:ENH4"/>
    <mergeCell ref="ENJ4:ENK4"/>
    <mergeCell ref="ENL4:ENM4"/>
    <mergeCell ref="ENO4:ENP4"/>
    <mergeCell ref="ENQ4:ENR4"/>
    <mergeCell ref="ENT4:ENU4"/>
    <mergeCell ref="ENV4:ENW4"/>
    <mergeCell ref="ENY4:ENZ4"/>
    <mergeCell ref="EOA4:EOB4"/>
    <mergeCell ref="EOD4:EOE4"/>
    <mergeCell ref="EOF4:EOG4"/>
    <mergeCell ref="EOI4:EOJ4"/>
    <mergeCell ref="EOK4:EOL4"/>
    <mergeCell ref="ELG4:ELH4"/>
    <mergeCell ref="ELI4:ELJ4"/>
    <mergeCell ref="ELL4:ELM4"/>
    <mergeCell ref="ELN4:ELO4"/>
    <mergeCell ref="ELQ4:ELR4"/>
    <mergeCell ref="ELS4:ELT4"/>
    <mergeCell ref="ELV4:ELW4"/>
    <mergeCell ref="ELX4:ELY4"/>
    <mergeCell ref="EMA4:EMB4"/>
    <mergeCell ref="EMC4:EMD4"/>
    <mergeCell ref="EMF4:EMG4"/>
    <mergeCell ref="EMH4:EMI4"/>
    <mergeCell ref="EMK4:EML4"/>
    <mergeCell ref="EMM4:EMN4"/>
    <mergeCell ref="EMP4:EMQ4"/>
    <mergeCell ref="EMR4:EMS4"/>
    <mergeCell ref="EMU4:EMV4"/>
    <mergeCell ref="EQD4:EQE4"/>
    <mergeCell ref="EQG4:EQH4"/>
    <mergeCell ref="EQI4:EQJ4"/>
    <mergeCell ref="EQL4:EQM4"/>
    <mergeCell ref="EQN4:EQO4"/>
    <mergeCell ref="EQQ4:EQR4"/>
    <mergeCell ref="EQS4:EQT4"/>
    <mergeCell ref="EQV4:EQW4"/>
    <mergeCell ref="EQX4:EQY4"/>
    <mergeCell ref="ERA4:ERB4"/>
    <mergeCell ref="ERC4:ERD4"/>
    <mergeCell ref="ERF4:ERG4"/>
    <mergeCell ref="ERH4:ERI4"/>
    <mergeCell ref="ERK4:ERL4"/>
    <mergeCell ref="ERM4:ERN4"/>
    <mergeCell ref="ERP4:ERQ4"/>
    <mergeCell ref="ERR4:ERS4"/>
    <mergeCell ref="EON4:EOO4"/>
    <mergeCell ref="EOP4:EOQ4"/>
    <mergeCell ref="EOS4:EOT4"/>
    <mergeCell ref="EOU4:EOV4"/>
    <mergeCell ref="EOX4:EOY4"/>
    <mergeCell ref="EOZ4:EPA4"/>
    <mergeCell ref="EPC4:EPD4"/>
    <mergeCell ref="EPE4:EPF4"/>
    <mergeCell ref="EPH4:EPI4"/>
    <mergeCell ref="EPJ4:EPK4"/>
    <mergeCell ref="EPM4:EPN4"/>
    <mergeCell ref="EPO4:EPP4"/>
    <mergeCell ref="EPR4:EPS4"/>
    <mergeCell ref="EPT4:EPU4"/>
    <mergeCell ref="EPW4:EPX4"/>
    <mergeCell ref="EPY4:EPZ4"/>
    <mergeCell ref="EQB4:EQC4"/>
    <mergeCell ref="ETK4:ETL4"/>
    <mergeCell ref="ETN4:ETO4"/>
    <mergeCell ref="ETP4:ETQ4"/>
    <mergeCell ref="ETS4:ETT4"/>
    <mergeCell ref="ETU4:ETV4"/>
    <mergeCell ref="ETX4:ETY4"/>
    <mergeCell ref="ETZ4:EUA4"/>
    <mergeCell ref="EUC4:EUD4"/>
    <mergeCell ref="EUE4:EUF4"/>
    <mergeCell ref="EUH4:EUI4"/>
    <mergeCell ref="EUJ4:EUK4"/>
    <mergeCell ref="EUM4:EUN4"/>
    <mergeCell ref="EUO4:EUP4"/>
    <mergeCell ref="EUR4:EUS4"/>
    <mergeCell ref="EUT4:EUU4"/>
    <mergeCell ref="EUW4:EUX4"/>
    <mergeCell ref="EUY4:EUZ4"/>
    <mergeCell ref="ERU4:ERV4"/>
    <mergeCell ref="ERW4:ERX4"/>
    <mergeCell ref="ERZ4:ESA4"/>
    <mergeCell ref="ESB4:ESC4"/>
    <mergeCell ref="ESE4:ESF4"/>
    <mergeCell ref="ESG4:ESH4"/>
    <mergeCell ref="ESJ4:ESK4"/>
    <mergeCell ref="ESL4:ESM4"/>
    <mergeCell ref="ESO4:ESP4"/>
    <mergeCell ref="ESQ4:ESR4"/>
    <mergeCell ref="EST4:ESU4"/>
    <mergeCell ref="ESV4:ESW4"/>
    <mergeCell ref="ESY4:ESZ4"/>
    <mergeCell ref="ETA4:ETB4"/>
    <mergeCell ref="ETD4:ETE4"/>
    <mergeCell ref="ETF4:ETG4"/>
    <mergeCell ref="ETI4:ETJ4"/>
    <mergeCell ref="EWR4:EWS4"/>
    <mergeCell ref="EWU4:EWV4"/>
    <mergeCell ref="EWW4:EWX4"/>
    <mergeCell ref="EWZ4:EXA4"/>
    <mergeCell ref="EXB4:EXC4"/>
    <mergeCell ref="EXE4:EXF4"/>
    <mergeCell ref="EXG4:EXH4"/>
    <mergeCell ref="EXJ4:EXK4"/>
    <mergeCell ref="EXL4:EXM4"/>
    <mergeCell ref="EXO4:EXP4"/>
    <mergeCell ref="EXQ4:EXR4"/>
    <mergeCell ref="EXT4:EXU4"/>
    <mergeCell ref="EXV4:EXW4"/>
    <mergeCell ref="EXY4:EXZ4"/>
    <mergeCell ref="EYA4:EYB4"/>
    <mergeCell ref="EYD4:EYE4"/>
    <mergeCell ref="EYF4:EYG4"/>
    <mergeCell ref="EVB4:EVC4"/>
    <mergeCell ref="EVD4:EVE4"/>
    <mergeCell ref="EVG4:EVH4"/>
    <mergeCell ref="EVI4:EVJ4"/>
    <mergeCell ref="EVL4:EVM4"/>
    <mergeCell ref="EVN4:EVO4"/>
    <mergeCell ref="EVQ4:EVR4"/>
    <mergeCell ref="EVS4:EVT4"/>
    <mergeCell ref="EVV4:EVW4"/>
    <mergeCell ref="EVX4:EVY4"/>
    <mergeCell ref="EWA4:EWB4"/>
    <mergeCell ref="EWC4:EWD4"/>
    <mergeCell ref="EWF4:EWG4"/>
    <mergeCell ref="EWH4:EWI4"/>
    <mergeCell ref="EWK4:EWL4"/>
    <mergeCell ref="EWM4:EWN4"/>
    <mergeCell ref="EWP4:EWQ4"/>
    <mergeCell ref="EZY4:EZZ4"/>
    <mergeCell ref="FAB4:FAC4"/>
    <mergeCell ref="FAD4:FAE4"/>
    <mergeCell ref="FAG4:FAH4"/>
    <mergeCell ref="FAI4:FAJ4"/>
    <mergeCell ref="FAL4:FAM4"/>
    <mergeCell ref="FAN4:FAO4"/>
    <mergeCell ref="FAQ4:FAR4"/>
    <mergeCell ref="FAS4:FAT4"/>
    <mergeCell ref="FAV4:FAW4"/>
    <mergeCell ref="FAX4:FAY4"/>
    <mergeCell ref="FBA4:FBB4"/>
    <mergeCell ref="FBC4:FBD4"/>
    <mergeCell ref="FBF4:FBG4"/>
    <mergeCell ref="FBH4:FBI4"/>
    <mergeCell ref="FBK4:FBL4"/>
    <mergeCell ref="FBM4:FBN4"/>
    <mergeCell ref="EYI4:EYJ4"/>
    <mergeCell ref="EYK4:EYL4"/>
    <mergeCell ref="EYN4:EYO4"/>
    <mergeCell ref="EYP4:EYQ4"/>
    <mergeCell ref="EYS4:EYT4"/>
    <mergeCell ref="EYU4:EYV4"/>
    <mergeCell ref="EYX4:EYY4"/>
    <mergeCell ref="EYZ4:EZA4"/>
    <mergeCell ref="EZC4:EZD4"/>
    <mergeCell ref="EZE4:EZF4"/>
    <mergeCell ref="EZH4:EZI4"/>
    <mergeCell ref="EZJ4:EZK4"/>
    <mergeCell ref="EZM4:EZN4"/>
    <mergeCell ref="EZO4:EZP4"/>
    <mergeCell ref="EZR4:EZS4"/>
    <mergeCell ref="EZT4:EZU4"/>
    <mergeCell ref="EZW4:EZX4"/>
    <mergeCell ref="FDF4:FDG4"/>
    <mergeCell ref="FDI4:FDJ4"/>
    <mergeCell ref="FDK4:FDL4"/>
    <mergeCell ref="FDN4:FDO4"/>
    <mergeCell ref="FDP4:FDQ4"/>
    <mergeCell ref="FDS4:FDT4"/>
    <mergeCell ref="FDU4:FDV4"/>
    <mergeCell ref="FDX4:FDY4"/>
    <mergeCell ref="FDZ4:FEA4"/>
    <mergeCell ref="FEC4:FED4"/>
    <mergeCell ref="FEE4:FEF4"/>
    <mergeCell ref="FEH4:FEI4"/>
    <mergeCell ref="FEJ4:FEK4"/>
    <mergeCell ref="FEM4:FEN4"/>
    <mergeCell ref="FEO4:FEP4"/>
    <mergeCell ref="FER4:FES4"/>
    <mergeCell ref="FET4:FEU4"/>
    <mergeCell ref="FBP4:FBQ4"/>
    <mergeCell ref="FBR4:FBS4"/>
    <mergeCell ref="FBU4:FBV4"/>
    <mergeCell ref="FBW4:FBX4"/>
    <mergeCell ref="FBZ4:FCA4"/>
    <mergeCell ref="FCB4:FCC4"/>
    <mergeCell ref="FCE4:FCF4"/>
    <mergeCell ref="FCG4:FCH4"/>
    <mergeCell ref="FCJ4:FCK4"/>
    <mergeCell ref="FCL4:FCM4"/>
    <mergeCell ref="FCO4:FCP4"/>
    <mergeCell ref="FCQ4:FCR4"/>
    <mergeCell ref="FCT4:FCU4"/>
    <mergeCell ref="FCV4:FCW4"/>
    <mergeCell ref="FCY4:FCZ4"/>
    <mergeCell ref="FDA4:FDB4"/>
    <mergeCell ref="FDD4:FDE4"/>
    <mergeCell ref="FGM4:FGN4"/>
    <mergeCell ref="FGP4:FGQ4"/>
    <mergeCell ref="FGR4:FGS4"/>
    <mergeCell ref="FGU4:FGV4"/>
    <mergeCell ref="FGW4:FGX4"/>
    <mergeCell ref="FGZ4:FHA4"/>
    <mergeCell ref="FHB4:FHC4"/>
    <mergeCell ref="FHE4:FHF4"/>
    <mergeCell ref="FHG4:FHH4"/>
    <mergeCell ref="FHJ4:FHK4"/>
    <mergeCell ref="FHL4:FHM4"/>
    <mergeCell ref="FHO4:FHP4"/>
    <mergeCell ref="FHQ4:FHR4"/>
    <mergeCell ref="FHT4:FHU4"/>
    <mergeCell ref="FHV4:FHW4"/>
    <mergeCell ref="FHY4:FHZ4"/>
    <mergeCell ref="FIA4:FIB4"/>
    <mergeCell ref="FEW4:FEX4"/>
    <mergeCell ref="FEY4:FEZ4"/>
    <mergeCell ref="FFB4:FFC4"/>
    <mergeCell ref="FFD4:FFE4"/>
    <mergeCell ref="FFG4:FFH4"/>
    <mergeCell ref="FFI4:FFJ4"/>
    <mergeCell ref="FFL4:FFM4"/>
    <mergeCell ref="FFN4:FFO4"/>
    <mergeCell ref="FFQ4:FFR4"/>
    <mergeCell ref="FFS4:FFT4"/>
    <mergeCell ref="FFV4:FFW4"/>
    <mergeCell ref="FFX4:FFY4"/>
    <mergeCell ref="FGA4:FGB4"/>
    <mergeCell ref="FGC4:FGD4"/>
    <mergeCell ref="FGF4:FGG4"/>
    <mergeCell ref="FGH4:FGI4"/>
    <mergeCell ref="FGK4:FGL4"/>
    <mergeCell ref="FJT4:FJU4"/>
    <mergeCell ref="FJW4:FJX4"/>
    <mergeCell ref="FJY4:FJZ4"/>
    <mergeCell ref="FKB4:FKC4"/>
    <mergeCell ref="FKD4:FKE4"/>
    <mergeCell ref="FKG4:FKH4"/>
    <mergeCell ref="FKI4:FKJ4"/>
    <mergeCell ref="FKL4:FKM4"/>
    <mergeCell ref="FKN4:FKO4"/>
    <mergeCell ref="FKQ4:FKR4"/>
    <mergeCell ref="FKS4:FKT4"/>
    <mergeCell ref="FKV4:FKW4"/>
    <mergeCell ref="FKX4:FKY4"/>
    <mergeCell ref="FLA4:FLB4"/>
    <mergeCell ref="FLC4:FLD4"/>
    <mergeCell ref="FLF4:FLG4"/>
    <mergeCell ref="FLH4:FLI4"/>
    <mergeCell ref="FID4:FIE4"/>
    <mergeCell ref="FIF4:FIG4"/>
    <mergeCell ref="FII4:FIJ4"/>
    <mergeCell ref="FIK4:FIL4"/>
    <mergeCell ref="FIN4:FIO4"/>
    <mergeCell ref="FIP4:FIQ4"/>
    <mergeCell ref="FIS4:FIT4"/>
    <mergeCell ref="FIU4:FIV4"/>
    <mergeCell ref="FIX4:FIY4"/>
    <mergeCell ref="FIZ4:FJA4"/>
    <mergeCell ref="FJC4:FJD4"/>
    <mergeCell ref="FJE4:FJF4"/>
    <mergeCell ref="FJH4:FJI4"/>
    <mergeCell ref="FJJ4:FJK4"/>
    <mergeCell ref="FJM4:FJN4"/>
    <mergeCell ref="FJO4:FJP4"/>
    <mergeCell ref="FJR4:FJS4"/>
    <mergeCell ref="FNA4:FNB4"/>
    <mergeCell ref="FND4:FNE4"/>
    <mergeCell ref="FNF4:FNG4"/>
    <mergeCell ref="FNI4:FNJ4"/>
    <mergeCell ref="FNK4:FNL4"/>
    <mergeCell ref="FNN4:FNO4"/>
    <mergeCell ref="FNP4:FNQ4"/>
    <mergeCell ref="FNS4:FNT4"/>
    <mergeCell ref="FNU4:FNV4"/>
    <mergeCell ref="FNX4:FNY4"/>
    <mergeCell ref="FNZ4:FOA4"/>
    <mergeCell ref="FOC4:FOD4"/>
    <mergeCell ref="FOE4:FOF4"/>
    <mergeCell ref="FOH4:FOI4"/>
    <mergeCell ref="FOJ4:FOK4"/>
    <mergeCell ref="FOM4:FON4"/>
    <mergeCell ref="FOO4:FOP4"/>
    <mergeCell ref="FLK4:FLL4"/>
    <mergeCell ref="FLM4:FLN4"/>
    <mergeCell ref="FLP4:FLQ4"/>
    <mergeCell ref="FLR4:FLS4"/>
    <mergeCell ref="FLU4:FLV4"/>
    <mergeCell ref="FLW4:FLX4"/>
    <mergeCell ref="FLZ4:FMA4"/>
    <mergeCell ref="FMB4:FMC4"/>
    <mergeCell ref="FME4:FMF4"/>
    <mergeCell ref="FMG4:FMH4"/>
    <mergeCell ref="FMJ4:FMK4"/>
    <mergeCell ref="FML4:FMM4"/>
    <mergeCell ref="FMO4:FMP4"/>
    <mergeCell ref="FMQ4:FMR4"/>
    <mergeCell ref="FMT4:FMU4"/>
    <mergeCell ref="FMV4:FMW4"/>
    <mergeCell ref="FMY4:FMZ4"/>
    <mergeCell ref="FQH4:FQI4"/>
    <mergeCell ref="FQK4:FQL4"/>
    <mergeCell ref="FQM4:FQN4"/>
    <mergeCell ref="FQP4:FQQ4"/>
    <mergeCell ref="FQR4:FQS4"/>
    <mergeCell ref="FQU4:FQV4"/>
    <mergeCell ref="FQW4:FQX4"/>
    <mergeCell ref="FQZ4:FRA4"/>
    <mergeCell ref="FRB4:FRC4"/>
    <mergeCell ref="FRE4:FRF4"/>
    <mergeCell ref="FRG4:FRH4"/>
    <mergeCell ref="FRJ4:FRK4"/>
    <mergeCell ref="FRL4:FRM4"/>
    <mergeCell ref="FRO4:FRP4"/>
    <mergeCell ref="FRQ4:FRR4"/>
    <mergeCell ref="FRT4:FRU4"/>
    <mergeCell ref="FRV4:FRW4"/>
    <mergeCell ref="FOR4:FOS4"/>
    <mergeCell ref="FOT4:FOU4"/>
    <mergeCell ref="FOW4:FOX4"/>
    <mergeCell ref="FOY4:FOZ4"/>
    <mergeCell ref="FPB4:FPC4"/>
    <mergeCell ref="FPD4:FPE4"/>
    <mergeCell ref="FPG4:FPH4"/>
    <mergeCell ref="FPI4:FPJ4"/>
    <mergeCell ref="FPL4:FPM4"/>
    <mergeCell ref="FPN4:FPO4"/>
    <mergeCell ref="FPQ4:FPR4"/>
    <mergeCell ref="FPS4:FPT4"/>
    <mergeCell ref="FPV4:FPW4"/>
    <mergeCell ref="FPX4:FPY4"/>
    <mergeCell ref="FQA4:FQB4"/>
    <mergeCell ref="FQC4:FQD4"/>
    <mergeCell ref="FQF4:FQG4"/>
    <mergeCell ref="FTO4:FTP4"/>
    <mergeCell ref="FTR4:FTS4"/>
    <mergeCell ref="FTT4:FTU4"/>
    <mergeCell ref="FTW4:FTX4"/>
    <mergeCell ref="FTY4:FTZ4"/>
    <mergeCell ref="FUB4:FUC4"/>
    <mergeCell ref="FUD4:FUE4"/>
    <mergeCell ref="FUG4:FUH4"/>
    <mergeCell ref="FUI4:FUJ4"/>
    <mergeCell ref="FUL4:FUM4"/>
    <mergeCell ref="FUN4:FUO4"/>
    <mergeCell ref="FUQ4:FUR4"/>
    <mergeCell ref="FUS4:FUT4"/>
    <mergeCell ref="FUV4:FUW4"/>
    <mergeCell ref="FUX4:FUY4"/>
    <mergeCell ref="FVA4:FVB4"/>
    <mergeCell ref="FVC4:FVD4"/>
    <mergeCell ref="FRY4:FRZ4"/>
    <mergeCell ref="FSA4:FSB4"/>
    <mergeCell ref="FSD4:FSE4"/>
    <mergeCell ref="FSF4:FSG4"/>
    <mergeCell ref="FSI4:FSJ4"/>
    <mergeCell ref="FSK4:FSL4"/>
    <mergeCell ref="FSN4:FSO4"/>
    <mergeCell ref="FSP4:FSQ4"/>
    <mergeCell ref="FSS4:FST4"/>
    <mergeCell ref="FSU4:FSV4"/>
    <mergeCell ref="FSX4:FSY4"/>
    <mergeCell ref="FSZ4:FTA4"/>
    <mergeCell ref="FTC4:FTD4"/>
    <mergeCell ref="FTE4:FTF4"/>
    <mergeCell ref="FTH4:FTI4"/>
    <mergeCell ref="FTJ4:FTK4"/>
    <mergeCell ref="FTM4:FTN4"/>
    <mergeCell ref="FWV4:FWW4"/>
    <mergeCell ref="FWY4:FWZ4"/>
    <mergeCell ref="FXA4:FXB4"/>
    <mergeCell ref="FXD4:FXE4"/>
    <mergeCell ref="FXF4:FXG4"/>
    <mergeCell ref="FXI4:FXJ4"/>
    <mergeCell ref="FXK4:FXL4"/>
    <mergeCell ref="FXN4:FXO4"/>
    <mergeCell ref="FXP4:FXQ4"/>
    <mergeCell ref="FXS4:FXT4"/>
    <mergeCell ref="FXU4:FXV4"/>
    <mergeCell ref="FXX4:FXY4"/>
    <mergeCell ref="FXZ4:FYA4"/>
    <mergeCell ref="FYC4:FYD4"/>
    <mergeCell ref="FYE4:FYF4"/>
    <mergeCell ref="FYH4:FYI4"/>
    <mergeCell ref="FYJ4:FYK4"/>
    <mergeCell ref="FVF4:FVG4"/>
    <mergeCell ref="FVH4:FVI4"/>
    <mergeCell ref="FVK4:FVL4"/>
    <mergeCell ref="FVM4:FVN4"/>
    <mergeCell ref="FVP4:FVQ4"/>
    <mergeCell ref="FVR4:FVS4"/>
    <mergeCell ref="FVU4:FVV4"/>
    <mergeCell ref="FVW4:FVX4"/>
    <mergeCell ref="FVZ4:FWA4"/>
    <mergeCell ref="FWB4:FWC4"/>
    <mergeCell ref="FWE4:FWF4"/>
    <mergeCell ref="FWG4:FWH4"/>
    <mergeCell ref="FWJ4:FWK4"/>
    <mergeCell ref="FWL4:FWM4"/>
    <mergeCell ref="FWO4:FWP4"/>
    <mergeCell ref="FWQ4:FWR4"/>
    <mergeCell ref="FWT4:FWU4"/>
    <mergeCell ref="GAC4:GAD4"/>
    <mergeCell ref="GAF4:GAG4"/>
    <mergeCell ref="GAH4:GAI4"/>
    <mergeCell ref="GAK4:GAL4"/>
    <mergeCell ref="GAM4:GAN4"/>
    <mergeCell ref="GAP4:GAQ4"/>
    <mergeCell ref="GAR4:GAS4"/>
    <mergeCell ref="GAU4:GAV4"/>
    <mergeCell ref="GAW4:GAX4"/>
    <mergeCell ref="GAZ4:GBA4"/>
    <mergeCell ref="GBB4:GBC4"/>
    <mergeCell ref="GBE4:GBF4"/>
    <mergeCell ref="GBG4:GBH4"/>
    <mergeCell ref="GBJ4:GBK4"/>
    <mergeCell ref="GBL4:GBM4"/>
    <mergeCell ref="GBO4:GBP4"/>
    <mergeCell ref="GBQ4:GBR4"/>
    <mergeCell ref="FYM4:FYN4"/>
    <mergeCell ref="FYO4:FYP4"/>
    <mergeCell ref="FYR4:FYS4"/>
    <mergeCell ref="FYT4:FYU4"/>
    <mergeCell ref="FYW4:FYX4"/>
    <mergeCell ref="FYY4:FYZ4"/>
    <mergeCell ref="FZB4:FZC4"/>
    <mergeCell ref="FZD4:FZE4"/>
    <mergeCell ref="FZG4:FZH4"/>
    <mergeCell ref="FZI4:FZJ4"/>
    <mergeCell ref="FZL4:FZM4"/>
    <mergeCell ref="FZN4:FZO4"/>
    <mergeCell ref="FZQ4:FZR4"/>
    <mergeCell ref="FZS4:FZT4"/>
    <mergeCell ref="FZV4:FZW4"/>
    <mergeCell ref="FZX4:FZY4"/>
    <mergeCell ref="GAA4:GAB4"/>
    <mergeCell ref="GDJ4:GDK4"/>
    <mergeCell ref="GDM4:GDN4"/>
    <mergeCell ref="GDO4:GDP4"/>
    <mergeCell ref="GDR4:GDS4"/>
    <mergeCell ref="GDT4:GDU4"/>
    <mergeCell ref="GDW4:GDX4"/>
    <mergeCell ref="GDY4:GDZ4"/>
    <mergeCell ref="GEB4:GEC4"/>
    <mergeCell ref="GED4:GEE4"/>
    <mergeCell ref="GEG4:GEH4"/>
    <mergeCell ref="GEI4:GEJ4"/>
    <mergeCell ref="GEL4:GEM4"/>
    <mergeCell ref="GEN4:GEO4"/>
    <mergeCell ref="GEQ4:GER4"/>
    <mergeCell ref="GES4:GET4"/>
    <mergeCell ref="GEV4:GEW4"/>
    <mergeCell ref="GEX4:GEY4"/>
    <mergeCell ref="GBT4:GBU4"/>
    <mergeCell ref="GBV4:GBW4"/>
    <mergeCell ref="GBY4:GBZ4"/>
    <mergeCell ref="GCA4:GCB4"/>
    <mergeCell ref="GCD4:GCE4"/>
    <mergeCell ref="GCF4:GCG4"/>
    <mergeCell ref="GCI4:GCJ4"/>
    <mergeCell ref="GCK4:GCL4"/>
    <mergeCell ref="GCN4:GCO4"/>
    <mergeCell ref="GCP4:GCQ4"/>
    <mergeCell ref="GCS4:GCT4"/>
    <mergeCell ref="GCU4:GCV4"/>
    <mergeCell ref="GCX4:GCY4"/>
    <mergeCell ref="GCZ4:GDA4"/>
    <mergeCell ref="GDC4:GDD4"/>
    <mergeCell ref="GDE4:GDF4"/>
    <mergeCell ref="GDH4:GDI4"/>
    <mergeCell ref="GGQ4:GGR4"/>
    <mergeCell ref="GGT4:GGU4"/>
    <mergeCell ref="GGV4:GGW4"/>
    <mergeCell ref="GGY4:GGZ4"/>
    <mergeCell ref="GHA4:GHB4"/>
    <mergeCell ref="GHD4:GHE4"/>
    <mergeCell ref="GHF4:GHG4"/>
    <mergeCell ref="GHI4:GHJ4"/>
    <mergeCell ref="GHK4:GHL4"/>
    <mergeCell ref="GHN4:GHO4"/>
    <mergeCell ref="GHP4:GHQ4"/>
    <mergeCell ref="GHS4:GHT4"/>
    <mergeCell ref="GHU4:GHV4"/>
    <mergeCell ref="GHX4:GHY4"/>
    <mergeCell ref="GHZ4:GIA4"/>
    <mergeCell ref="GIC4:GID4"/>
    <mergeCell ref="GIE4:GIF4"/>
    <mergeCell ref="GFA4:GFB4"/>
    <mergeCell ref="GFC4:GFD4"/>
    <mergeCell ref="GFF4:GFG4"/>
    <mergeCell ref="GFH4:GFI4"/>
    <mergeCell ref="GFK4:GFL4"/>
    <mergeCell ref="GFM4:GFN4"/>
    <mergeCell ref="GFP4:GFQ4"/>
    <mergeCell ref="GFR4:GFS4"/>
    <mergeCell ref="GFU4:GFV4"/>
    <mergeCell ref="GFW4:GFX4"/>
    <mergeCell ref="GFZ4:GGA4"/>
    <mergeCell ref="GGB4:GGC4"/>
    <mergeCell ref="GGE4:GGF4"/>
    <mergeCell ref="GGG4:GGH4"/>
    <mergeCell ref="GGJ4:GGK4"/>
    <mergeCell ref="GGL4:GGM4"/>
    <mergeCell ref="GGO4:GGP4"/>
    <mergeCell ref="GJX4:GJY4"/>
    <mergeCell ref="GKA4:GKB4"/>
    <mergeCell ref="GKC4:GKD4"/>
    <mergeCell ref="GKF4:GKG4"/>
    <mergeCell ref="GKH4:GKI4"/>
    <mergeCell ref="GKK4:GKL4"/>
    <mergeCell ref="GKM4:GKN4"/>
    <mergeCell ref="GKP4:GKQ4"/>
    <mergeCell ref="GKR4:GKS4"/>
    <mergeCell ref="GKU4:GKV4"/>
    <mergeCell ref="GKW4:GKX4"/>
    <mergeCell ref="GKZ4:GLA4"/>
    <mergeCell ref="GLB4:GLC4"/>
    <mergeCell ref="GLE4:GLF4"/>
    <mergeCell ref="GLG4:GLH4"/>
    <mergeCell ref="GLJ4:GLK4"/>
    <mergeCell ref="GLL4:GLM4"/>
    <mergeCell ref="GIH4:GII4"/>
    <mergeCell ref="GIJ4:GIK4"/>
    <mergeCell ref="GIM4:GIN4"/>
    <mergeCell ref="GIO4:GIP4"/>
    <mergeCell ref="GIR4:GIS4"/>
    <mergeCell ref="GIT4:GIU4"/>
    <mergeCell ref="GIW4:GIX4"/>
    <mergeCell ref="GIY4:GIZ4"/>
    <mergeCell ref="GJB4:GJC4"/>
    <mergeCell ref="GJD4:GJE4"/>
    <mergeCell ref="GJG4:GJH4"/>
    <mergeCell ref="GJI4:GJJ4"/>
    <mergeCell ref="GJL4:GJM4"/>
    <mergeCell ref="GJN4:GJO4"/>
    <mergeCell ref="GJQ4:GJR4"/>
    <mergeCell ref="GJS4:GJT4"/>
    <mergeCell ref="GJV4:GJW4"/>
    <mergeCell ref="GNE4:GNF4"/>
    <mergeCell ref="GNH4:GNI4"/>
    <mergeCell ref="GNJ4:GNK4"/>
    <mergeCell ref="GNM4:GNN4"/>
    <mergeCell ref="GNO4:GNP4"/>
    <mergeCell ref="GNR4:GNS4"/>
    <mergeCell ref="GNT4:GNU4"/>
    <mergeCell ref="GNW4:GNX4"/>
    <mergeCell ref="GNY4:GNZ4"/>
    <mergeCell ref="GOB4:GOC4"/>
    <mergeCell ref="GOD4:GOE4"/>
    <mergeCell ref="GOG4:GOH4"/>
    <mergeCell ref="GOI4:GOJ4"/>
    <mergeCell ref="GOL4:GOM4"/>
    <mergeCell ref="GON4:GOO4"/>
    <mergeCell ref="GOQ4:GOR4"/>
    <mergeCell ref="GOS4:GOT4"/>
    <mergeCell ref="GLO4:GLP4"/>
    <mergeCell ref="GLQ4:GLR4"/>
    <mergeCell ref="GLT4:GLU4"/>
    <mergeCell ref="GLV4:GLW4"/>
    <mergeCell ref="GLY4:GLZ4"/>
    <mergeCell ref="GMA4:GMB4"/>
    <mergeCell ref="GMD4:GME4"/>
    <mergeCell ref="GMF4:GMG4"/>
    <mergeCell ref="GMI4:GMJ4"/>
    <mergeCell ref="GMK4:GML4"/>
    <mergeCell ref="GMN4:GMO4"/>
    <mergeCell ref="GMP4:GMQ4"/>
    <mergeCell ref="GMS4:GMT4"/>
    <mergeCell ref="GMU4:GMV4"/>
    <mergeCell ref="GMX4:GMY4"/>
    <mergeCell ref="GMZ4:GNA4"/>
    <mergeCell ref="GNC4:GND4"/>
    <mergeCell ref="GQL4:GQM4"/>
    <mergeCell ref="GQO4:GQP4"/>
    <mergeCell ref="GQQ4:GQR4"/>
    <mergeCell ref="GQT4:GQU4"/>
    <mergeCell ref="GQV4:GQW4"/>
    <mergeCell ref="GQY4:GQZ4"/>
    <mergeCell ref="GRA4:GRB4"/>
    <mergeCell ref="GRD4:GRE4"/>
    <mergeCell ref="GRF4:GRG4"/>
    <mergeCell ref="GRI4:GRJ4"/>
    <mergeCell ref="GRK4:GRL4"/>
    <mergeCell ref="GRN4:GRO4"/>
    <mergeCell ref="GRP4:GRQ4"/>
    <mergeCell ref="GRS4:GRT4"/>
    <mergeCell ref="GRU4:GRV4"/>
    <mergeCell ref="GRX4:GRY4"/>
    <mergeCell ref="GRZ4:GSA4"/>
    <mergeCell ref="GOV4:GOW4"/>
    <mergeCell ref="GOX4:GOY4"/>
    <mergeCell ref="GPA4:GPB4"/>
    <mergeCell ref="GPC4:GPD4"/>
    <mergeCell ref="GPF4:GPG4"/>
    <mergeCell ref="GPH4:GPI4"/>
    <mergeCell ref="GPK4:GPL4"/>
    <mergeCell ref="GPM4:GPN4"/>
    <mergeCell ref="GPP4:GPQ4"/>
    <mergeCell ref="GPR4:GPS4"/>
    <mergeCell ref="GPU4:GPV4"/>
    <mergeCell ref="GPW4:GPX4"/>
    <mergeCell ref="GPZ4:GQA4"/>
    <mergeCell ref="GQB4:GQC4"/>
    <mergeCell ref="GQE4:GQF4"/>
    <mergeCell ref="GQG4:GQH4"/>
    <mergeCell ref="GQJ4:GQK4"/>
    <mergeCell ref="GTS4:GTT4"/>
    <mergeCell ref="GTV4:GTW4"/>
    <mergeCell ref="GTX4:GTY4"/>
    <mergeCell ref="GUA4:GUB4"/>
    <mergeCell ref="GUC4:GUD4"/>
    <mergeCell ref="GUF4:GUG4"/>
    <mergeCell ref="GUH4:GUI4"/>
    <mergeCell ref="GUK4:GUL4"/>
    <mergeCell ref="GUM4:GUN4"/>
    <mergeCell ref="GUP4:GUQ4"/>
    <mergeCell ref="GUR4:GUS4"/>
    <mergeCell ref="GUU4:GUV4"/>
    <mergeCell ref="GUW4:GUX4"/>
    <mergeCell ref="GUZ4:GVA4"/>
    <mergeCell ref="GVB4:GVC4"/>
    <mergeCell ref="GVE4:GVF4"/>
    <mergeCell ref="GVG4:GVH4"/>
    <mergeCell ref="GSC4:GSD4"/>
    <mergeCell ref="GSE4:GSF4"/>
    <mergeCell ref="GSH4:GSI4"/>
    <mergeCell ref="GSJ4:GSK4"/>
    <mergeCell ref="GSM4:GSN4"/>
    <mergeCell ref="GSO4:GSP4"/>
    <mergeCell ref="GSR4:GSS4"/>
    <mergeCell ref="GST4:GSU4"/>
    <mergeCell ref="GSW4:GSX4"/>
    <mergeCell ref="GSY4:GSZ4"/>
    <mergeCell ref="GTB4:GTC4"/>
    <mergeCell ref="GTD4:GTE4"/>
    <mergeCell ref="GTG4:GTH4"/>
    <mergeCell ref="GTI4:GTJ4"/>
    <mergeCell ref="GTL4:GTM4"/>
    <mergeCell ref="GTN4:GTO4"/>
    <mergeCell ref="GTQ4:GTR4"/>
    <mergeCell ref="GWZ4:GXA4"/>
    <mergeCell ref="GXC4:GXD4"/>
    <mergeCell ref="GXE4:GXF4"/>
    <mergeCell ref="GXH4:GXI4"/>
    <mergeCell ref="GXJ4:GXK4"/>
    <mergeCell ref="GXM4:GXN4"/>
    <mergeCell ref="GXO4:GXP4"/>
    <mergeCell ref="GXR4:GXS4"/>
    <mergeCell ref="GXT4:GXU4"/>
    <mergeCell ref="GXW4:GXX4"/>
    <mergeCell ref="GXY4:GXZ4"/>
    <mergeCell ref="GYB4:GYC4"/>
    <mergeCell ref="GYD4:GYE4"/>
    <mergeCell ref="GYG4:GYH4"/>
    <mergeCell ref="GYI4:GYJ4"/>
    <mergeCell ref="GYL4:GYM4"/>
    <mergeCell ref="GYN4:GYO4"/>
    <mergeCell ref="GVJ4:GVK4"/>
    <mergeCell ref="GVL4:GVM4"/>
    <mergeCell ref="GVO4:GVP4"/>
    <mergeCell ref="GVQ4:GVR4"/>
    <mergeCell ref="GVT4:GVU4"/>
    <mergeCell ref="GVV4:GVW4"/>
    <mergeCell ref="GVY4:GVZ4"/>
    <mergeCell ref="GWA4:GWB4"/>
    <mergeCell ref="GWD4:GWE4"/>
    <mergeCell ref="GWF4:GWG4"/>
    <mergeCell ref="GWI4:GWJ4"/>
    <mergeCell ref="GWK4:GWL4"/>
    <mergeCell ref="GWN4:GWO4"/>
    <mergeCell ref="GWP4:GWQ4"/>
    <mergeCell ref="GWS4:GWT4"/>
    <mergeCell ref="GWU4:GWV4"/>
    <mergeCell ref="GWX4:GWY4"/>
    <mergeCell ref="HAG4:HAH4"/>
    <mergeCell ref="HAJ4:HAK4"/>
    <mergeCell ref="HAL4:HAM4"/>
    <mergeCell ref="HAO4:HAP4"/>
    <mergeCell ref="HAQ4:HAR4"/>
    <mergeCell ref="HAT4:HAU4"/>
    <mergeCell ref="HAV4:HAW4"/>
    <mergeCell ref="HAY4:HAZ4"/>
    <mergeCell ref="HBA4:HBB4"/>
    <mergeCell ref="HBD4:HBE4"/>
    <mergeCell ref="HBF4:HBG4"/>
    <mergeCell ref="HBI4:HBJ4"/>
    <mergeCell ref="HBK4:HBL4"/>
    <mergeCell ref="HBN4:HBO4"/>
    <mergeCell ref="HBP4:HBQ4"/>
    <mergeCell ref="HBS4:HBT4"/>
    <mergeCell ref="HBU4:HBV4"/>
    <mergeCell ref="GYQ4:GYR4"/>
    <mergeCell ref="GYS4:GYT4"/>
    <mergeCell ref="GYV4:GYW4"/>
    <mergeCell ref="GYX4:GYY4"/>
    <mergeCell ref="GZA4:GZB4"/>
    <mergeCell ref="GZC4:GZD4"/>
    <mergeCell ref="GZF4:GZG4"/>
    <mergeCell ref="GZH4:GZI4"/>
    <mergeCell ref="GZK4:GZL4"/>
    <mergeCell ref="GZM4:GZN4"/>
    <mergeCell ref="GZP4:GZQ4"/>
    <mergeCell ref="GZR4:GZS4"/>
    <mergeCell ref="GZU4:GZV4"/>
    <mergeCell ref="GZW4:GZX4"/>
    <mergeCell ref="GZZ4:HAA4"/>
    <mergeCell ref="HAB4:HAC4"/>
    <mergeCell ref="HAE4:HAF4"/>
    <mergeCell ref="HDN4:HDO4"/>
    <mergeCell ref="HDQ4:HDR4"/>
    <mergeCell ref="HDS4:HDT4"/>
    <mergeCell ref="HDV4:HDW4"/>
    <mergeCell ref="HDX4:HDY4"/>
    <mergeCell ref="HEA4:HEB4"/>
    <mergeCell ref="HEC4:HED4"/>
    <mergeCell ref="HEF4:HEG4"/>
    <mergeCell ref="HEH4:HEI4"/>
    <mergeCell ref="HEK4:HEL4"/>
    <mergeCell ref="HEM4:HEN4"/>
    <mergeCell ref="HEP4:HEQ4"/>
    <mergeCell ref="HER4:HES4"/>
    <mergeCell ref="HEU4:HEV4"/>
    <mergeCell ref="HEW4:HEX4"/>
    <mergeCell ref="HEZ4:HFA4"/>
    <mergeCell ref="HFB4:HFC4"/>
    <mergeCell ref="HBX4:HBY4"/>
    <mergeCell ref="HBZ4:HCA4"/>
    <mergeCell ref="HCC4:HCD4"/>
    <mergeCell ref="HCE4:HCF4"/>
    <mergeCell ref="HCH4:HCI4"/>
    <mergeCell ref="HCJ4:HCK4"/>
    <mergeCell ref="HCM4:HCN4"/>
    <mergeCell ref="HCO4:HCP4"/>
    <mergeCell ref="HCR4:HCS4"/>
    <mergeCell ref="HCT4:HCU4"/>
    <mergeCell ref="HCW4:HCX4"/>
    <mergeCell ref="HCY4:HCZ4"/>
    <mergeCell ref="HDB4:HDC4"/>
    <mergeCell ref="HDD4:HDE4"/>
    <mergeCell ref="HDG4:HDH4"/>
    <mergeCell ref="HDI4:HDJ4"/>
    <mergeCell ref="HDL4:HDM4"/>
    <mergeCell ref="HGU4:HGV4"/>
    <mergeCell ref="HGX4:HGY4"/>
    <mergeCell ref="HGZ4:HHA4"/>
    <mergeCell ref="HHC4:HHD4"/>
    <mergeCell ref="HHE4:HHF4"/>
    <mergeCell ref="HHH4:HHI4"/>
    <mergeCell ref="HHJ4:HHK4"/>
    <mergeCell ref="HHM4:HHN4"/>
    <mergeCell ref="HHO4:HHP4"/>
    <mergeCell ref="HHR4:HHS4"/>
    <mergeCell ref="HHT4:HHU4"/>
    <mergeCell ref="HHW4:HHX4"/>
    <mergeCell ref="HHY4:HHZ4"/>
    <mergeCell ref="HIB4:HIC4"/>
    <mergeCell ref="HID4:HIE4"/>
    <mergeCell ref="HIG4:HIH4"/>
    <mergeCell ref="HII4:HIJ4"/>
    <mergeCell ref="HFE4:HFF4"/>
    <mergeCell ref="HFG4:HFH4"/>
    <mergeCell ref="HFJ4:HFK4"/>
    <mergeCell ref="HFL4:HFM4"/>
    <mergeCell ref="HFO4:HFP4"/>
    <mergeCell ref="HFQ4:HFR4"/>
    <mergeCell ref="HFT4:HFU4"/>
    <mergeCell ref="HFV4:HFW4"/>
    <mergeCell ref="HFY4:HFZ4"/>
    <mergeCell ref="HGA4:HGB4"/>
    <mergeCell ref="HGD4:HGE4"/>
    <mergeCell ref="HGF4:HGG4"/>
    <mergeCell ref="HGI4:HGJ4"/>
    <mergeCell ref="HGK4:HGL4"/>
    <mergeCell ref="HGN4:HGO4"/>
    <mergeCell ref="HGP4:HGQ4"/>
    <mergeCell ref="HGS4:HGT4"/>
    <mergeCell ref="HKB4:HKC4"/>
    <mergeCell ref="HKE4:HKF4"/>
    <mergeCell ref="HKG4:HKH4"/>
    <mergeCell ref="HKJ4:HKK4"/>
    <mergeCell ref="HKL4:HKM4"/>
    <mergeCell ref="HKO4:HKP4"/>
    <mergeCell ref="HKQ4:HKR4"/>
    <mergeCell ref="HKT4:HKU4"/>
    <mergeCell ref="HKV4:HKW4"/>
    <mergeCell ref="HKY4:HKZ4"/>
    <mergeCell ref="HLA4:HLB4"/>
    <mergeCell ref="HLD4:HLE4"/>
    <mergeCell ref="HLF4:HLG4"/>
    <mergeCell ref="HLI4:HLJ4"/>
    <mergeCell ref="HLK4:HLL4"/>
    <mergeCell ref="HLN4:HLO4"/>
    <mergeCell ref="HLP4:HLQ4"/>
    <mergeCell ref="HIL4:HIM4"/>
    <mergeCell ref="HIN4:HIO4"/>
    <mergeCell ref="HIQ4:HIR4"/>
    <mergeCell ref="HIS4:HIT4"/>
    <mergeCell ref="HIV4:HIW4"/>
    <mergeCell ref="HIX4:HIY4"/>
    <mergeCell ref="HJA4:HJB4"/>
    <mergeCell ref="HJC4:HJD4"/>
    <mergeCell ref="HJF4:HJG4"/>
    <mergeCell ref="HJH4:HJI4"/>
    <mergeCell ref="HJK4:HJL4"/>
    <mergeCell ref="HJM4:HJN4"/>
    <mergeCell ref="HJP4:HJQ4"/>
    <mergeCell ref="HJR4:HJS4"/>
    <mergeCell ref="HJU4:HJV4"/>
    <mergeCell ref="HJW4:HJX4"/>
    <mergeCell ref="HJZ4:HKA4"/>
    <mergeCell ref="HNI4:HNJ4"/>
    <mergeCell ref="HNL4:HNM4"/>
    <mergeCell ref="HNN4:HNO4"/>
    <mergeCell ref="HNQ4:HNR4"/>
    <mergeCell ref="HNS4:HNT4"/>
    <mergeCell ref="HNV4:HNW4"/>
    <mergeCell ref="HNX4:HNY4"/>
    <mergeCell ref="HOA4:HOB4"/>
    <mergeCell ref="HOC4:HOD4"/>
    <mergeCell ref="HOF4:HOG4"/>
    <mergeCell ref="HOH4:HOI4"/>
    <mergeCell ref="HOK4:HOL4"/>
    <mergeCell ref="HOM4:HON4"/>
    <mergeCell ref="HOP4:HOQ4"/>
    <mergeCell ref="HOR4:HOS4"/>
    <mergeCell ref="HOU4:HOV4"/>
    <mergeCell ref="HOW4:HOX4"/>
    <mergeCell ref="HLS4:HLT4"/>
    <mergeCell ref="HLU4:HLV4"/>
    <mergeCell ref="HLX4:HLY4"/>
    <mergeCell ref="HLZ4:HMA4"/>
    <mergeCell ref="HMC4:HMD4"/>
    <mergeCell ref="HME4:HMF4"/>
    <mergeCell ref="HMH4:HMI4"/>
    <mergeCell ref="HMJ4:HMK4"/>
    <mergeCell ref="HMM4:HMN4"/>
    <mergeCell ref="HMO4:HMP4"/>
    <mergeCell ref="HMR4:HMS4"/>
    <mergeCell ref="HMT4:HMU4"/>
    <mergeCell ref="HMW4:HMX4"/>
    <mergeCell ref="HMY4:HMZ4"/>
    <mergeCell ref="HNB4:HNC4"/>
    <mergeCell ref="HND4:HNE4"/>
    <mergeCell ref="HNG4:HNH4"/>
    <mergeCell ref="HQP4:HQQ4"/>
    <mergeCell ref="HQS4:HQT4"/>
    <mergeCell ref="HQU4:HQV4"/>
    <mergeCell ref="HQX4:HQY4"/>
    <mergeCell ref="HQZ4:HRA4"/>
    <mergeCell ref="HRC4:HRD4"/>
    <mergeCell ref="HRE4:HRF4"/>
    <mergeCell ref="HRH4:HRI4"/>
    <mergeCell ref="HRJ4:HRK4"/>
    <mergeCell ref="HRM4:HRN4"/>
    <mergeCell ref="HRO4:HRP4"/>
    <mergeCell ref="HRR4:HRS4"/>
    <mergeCell ref="HRT4:HRU4"/>
    <mergeCell ref="HRW4:HRX4"/>
    <mergeCell ref="HRY4:HRZ4"/>
    <mergeCell ref="HSB4:HSC4"/>
    <mergeCell ref="HSD4:HSE4"/>
    <mergeCell ref="HOZ4:HPA4"/>
    <mergeCell ref="HPB4:HPC4"/>
    <mergeCell ref="HPE4:HPF4"/>
    <mergeCell ref="HPG4:HPH4"/>
    <mergeCell ref="HPJ4:HPK4"/>
    <mergeCell ref="HPL4:HPM4"/>
    <mergeCell ref="HPO4:HPP4"/>
    <mergeCell ref="HPQ4:HPR4"/>
    <mergeCell ref="HPT4:HPU4"/>
    <mergeCell ref="HPV4:HPW4"/>
    <mergeCell ref="HPY4:HPZ4"/>
    <mergeCell ref="HQA4:HQB4"/>
    <mergeCell ref="HQD4:HQE4"/>
    <mergeCell ref="HQF4:HQG4"/>
    <mergeCell ref="HQI4:HQJ4"/>
    <mergeCell ref="HQK4:HQL4"/>
    <mergeCell ref="HQN4:HQO4"/>
    <mergeCell ref="HTW4:HTX4"/>
    <mergeCell ref="HTZ4:HUA4"/>
    <mergeCell ref="HUB4:HUC4"/>
    <mergeCell ref="HUE4:HUF4"/>
    <mergeCell ref="HUG4:HUH4"/>
    <mergeCell ref="HUJ4:HUK4"/>
    <mergeCell ref="HUL4:HUM4"/>
    <mergeCell ref="HUO4:HUP4"/>
    <mergeCell ref="HUQ4:HUR4"/>
    <mergeCell ref="HUT4:HUU4"/>
    <mergeCell ref="HUV4:HUW4"/>
    <mergeCell ref="HUY4:HUZ4"/>
    <mergeCell ref="HVA4:HVB4"/>
    <mergeCell ref="HVD4:HVE4"/>
    <mergeCell ref="HVF4:HVG4"/>
    <mergeCell ref="HVI4:HVJ4"/>
    <mergeCell ref="HVK4:HVL4"/>
    <mergeCell ref="HSG4:HSH4"/>
    <mergeCell ref="HSI4:HSJ4"/>
    <mergeCell ref="HSL4:HSM4"/>
    <mergeCell ref="HSN4:HSO4"/>
    <mergeCell ref="HSQ4:HSR4"/>
    <mergeCell ref="HSS4:HST4"/>
    <mergeCell ref="HSV4:HSW4"/>
    <mergeCell ref="HSX4:HSY4"/>
    <mergeCell ref="HTA4:HTB4"/>
    <mergeCell ref="HTC4:HTD4"/>
    <mergeCell ref="HTF4:HTG4"/>
    <mergeCell ref="HTH4:HTI4"/>
    <mergeCell ref="HTK4:HTL4"/>
    <mergeCell ref="HTM4:HTN4"/>
    <mergeCell ref="HTP4:HTQ4"/>
    <mergeCell ref="HTR4:HTS4"/>
    <mergeCell ref="HTU4:HTV4"/>
    <mergeCell ref="HXD4:HXE4"/>
    <mergeCell ref="HXG4:HXH4"/>
    <mergeCell ref="HXI4:HXJ4"/>
    <mergeCell ref="HXL4:HXM4"/>
    <mergeCell ref="HXN4:HXO4"/>
    <mergeCell ref="HXQ4:HXR4"/>
    <mergeCell ref="HXS4:HXT4"/>
    <mergeCell ref="HXV4:HXW4"/>
    <mergeCell ref="HXX4:HXY4"/>
    <mergeCell ref="HYA4:HYB4"/>
    <mergeCell ref="HYC4:HYD4"/>
    <mergeCell ref="HYF4:HYG4"/>
    <mergeCell ref="HYH4:HYI4"/>
    <mergeCell ref="HYK4:HYL4"/>
    <mergeCell ref="HYM4:HYN4"/>
    <mergeCell ref="HYP4:HYQ4"/>
    <mergeCell ref="HYR4:HYS4"/>
    <mergeCell ref="HVN4:HVO4"/>
    <mergeCell ref="HVP4:HVQ4"/>
    <mergeCell ref="HVS4:HVT4"/>
    <mergeCell ref="HVU4:HVV4"/>
    <mergeCell ref="HVX4:HVY4"/>
    <mergeCell ref="HVZ4:HWA4"/>
    <mergeCell ref="HWC4:HWD4"/>
    <mergeCell ref="HWE4:HWF4"/>
    <mergeCell ref="HWH4:HWI4"/>
    <mergeCell ref="HWJ4:HWK4"/>
    <mergeCell ref="HWM4:HWN4"/>
    <mergeCell ref="HWO4:HWP4"/>
    <mergeCell ref="HWR4:HWS4"/>
    <mergeCell ref="HWT4:HWU4"/>
    <mergeCell ref="HWW4:HWX4"/>
    <mergeCell ref="HWY4:HWZ4"/>
    <mergeCell ref="HXB4:HXC4"/>
    <mergeCell ref="IAK4:IAL4"/>
    <mergeCell ref="IAN4:IAO4"/>
    <mergeCell ref="IAP4:IAQ4"/>
    <mergeCell ref="IAS4:IAT4"/>
    <mergeCell ref="IAU4:IAV4"/>
    <mergeCell ref="IAX4:IAY4"/>
    <mergeCell ref="IAZ4:IBA4"/>
    <mergeCell ref="IBC4:IBD4"/>
    <mergeCell ref="IBE4:IBF4"/>
    <mergeCell ref="IBH4:IBI4"/>
    <mergeCell ref="IBJ4:IBK4"/>
    <mergeCell ref="IBM4:IBN4"/>
    <mergeCell ref="IBO4:IBP4"/>
    <mergeCell ref="IBR4:IBS4"/>
    <mergeCell ref="IBT4:IBU4"/>
    <mergeCell ref="IBW4:IBX4"/>
    <mergeCell ref="IBY4:IBZ4"/>
    <mergeCell ref="HYU4:HYV4"/>
    <mergeCell ref="HYW4:HYX4"/>
    <mergeCell ref="HYZ4:HZA4"/>
    <mergeCell ref="HZB4:HZC4"/>
    <mergeCell ref="HZE4:HZF4"/>
    <mergeCell ref="HZG4:HZH4"/>
    <mergeCell ref="HZJ4:HZK4"/>
    <mergeCell ref="HZL4:HZM4"/>
    <mergeCell ref="HZO4:HZP4"/>
    <mergeCell ref="HZQ4:HZR4"/>
    <mergeCell ref="HZT4:HZU4"/>
    <mergeCell ref="HZV4:HZW4"/>
    <mergeCell ref="HZY4:HZZ4"/>
    <mergeCell ref="IAA4:IAB4"/>
    <mergeCell ref="IAD4:IAE4"/>
    <mergeCell ref="IAF4:IAG4"/>
    <mergeCell ref="IAI4:IAJ4"/>
    <mergeCell ref="IDR4:IDS4"/>
    <mergeCell ref="IDU4:IDV4"/>
    <mergeCell ref="IDW4:IDX4"/>
    <mergeCell ref="IDZ4:IEA4"/>
    <mergeCell ref="IEB4:IEC4"/>
    <mergeCell ref="IEE4:IEF4"/>
    <mergeCell ref="IEG4:IEH4"/>
    <mergeCell ref="IEJ4:IEK4"/>
    <mergeCell ref="IEL4:IEM4"/>
    <mergeCell ref="IEO4:IEP4"/>
    <mergeCell ref="IEQ4:IER4"/>
    <mergeCell ref="IET4:IEU4"/>
    <mergeCell ref="IEV4:IEW4"/>
    <mergeCell ref="IEY4:IEZ4"/>
    <mergeCell ref="IFA4:IFB4"/>
    <mergeCell ref="IFD4:IFE4"/>
    <mergeCell ref="IFF4:IFG4"/>
    <mergeCell ref="ICB4:ICC4"/>
    <mergeCell ref="ICD4:ICE4"/>
    <mergeCell ref="ICG4:ICH4"/>
    <mergeCell ref="ICI4:ICJ4"/>
    <mergeCell ref="ICL4:ICM4"/>
    <mergeCell ref="ICN4:ICO4"/>
    <mergeCell ref="ICQ4:ICR4"/>
    <mergeCell ref="ICS4:ICT4"/>
    <mergeCell ref="ICV4:ICW4"/>
    <mergeCell ref="ICX4:ICY4"/>
    <mergeCell ref="IDA4:IDB4"/>
    <mergeCell ref="IDC4:IDD4"/>
    <mergeCell ref="IDF4:IDG4"/>
    <mergeCell ref="IDH4:IDI4"/>
    <mergeCell ref="IDK4:IDL4"/>
    <mergeCell ref="IDM4:IDN4"/>
    <mergeCell ref="IDP4:IDQ4"/>
    <mergeCell ref="IGY4:IGZ4"/>
    <mergeCell ref="IHB4:IHC4"/>
    <mergeCell ref="IHD4:IHE4"/>
    <mergeCell ref="IHG4:IHH4"/>
    <mergeCell ref="IHI4:IHJ4"/>
    <mergeCell ref="IHL4:IHM4"/>
    <mergeCell ref="IHN4:IHO4"/>
    <mergeCell ref="IHQ4:IHR4"/>
    <mergeCell ref="IHS4:IHT4"/>
    <mergeCell ref="IHV4:IHW4"/>
    <mergeCell ref="IHX4:IHY4"/>
    <mergeCell ref="IIA4:IIB4"/>
    <mergeCell ref="IIC4:IID4"/>
    <mergeCell ref="IIF4:IIG4"/>
    <mergeCell ref="IIH4:III4"/>
    <mergeCell ref="IIK4:IIL4"/>
    <mergeCell ref="IIM4:IIN4"/>
    <mergeCell ref="IFI4:IFJ4"/>
    <mergeCell ref="IFK4:IFL4"/>
    <mergeCell ref="IFN4:IFO4"/>
    <mergeCell ref="IFP4:IFQ4"/>
    <mergeCell ref="IFS4:IFT4"/>
    <mergeCell ref="IFU4:IFV4"/>
    <mergeCell ref="IFX4:IFY4"/>
    <mergeCell ref="IFZ4:IGA4"/>
    <mergeCell ref="IGC4:IGD4"/>
    <mergeCell ref="IGE4:IGF4"/>
    <mergeCell ref="IGH4:IGI4"/>
    <mergeCell ref="IGJ4:IGK4"/>
    <mergeCell ref="IGM4:IGN4"/>
    <mergeCell ref="IGO4:IGP4"/>
    <mergeCell ref="IGR4:IGS4"/>
    <mergeCell ref="IGT4:IGU4"/>
    <mergeCell ref="IGW4:IGX4"/>
    <mergeCell ref="IKF4:IKG4"/>
    <mergeCell ref="IKI4:IKJ4"/>
    <mergeCell ref="IKK4:IKL4"/>
    <mergeCell ref="IKN4:IKO4"/>
    <mergeCell ref="IKP4:IKQ4"/>
    <mergeCell ref="IKS4:IKT4"/>
    <mergeCell ref="IKU4:IKV4"/>
    <mergeCell ref="IKX4:IKY4"/>
    <mergeCell ref="IKZ4:ILA4"/>
    <mergeCell ref="ILC4:ILD4"/>
    <mergeCell ref="ILE4:ILF4"/>
    <mergeCell ref="ILH4:ILI4"/>
    <mergeCell ref="ILJ4:ILK4"/>
    <mergeCell ref="ILM4:ILN4"/>
    <mergeCell ref="ILO4:ILP4"/>
    <mergeCell ref="ILR4:ILS4"/>
    <mergeCell ref="ILT4:ILU4"/>
    <mergeCell ref="IIP4:IIQ4"/>
    <mergeCell ref="IIR4:IIS4"/>
    <mergeCell ref="IIU4:IIV4"/>
    <mergeCell ref="IIW4:IIX4"/>
    <mergeCell ref="IIZ4:IJA4"/>
    <mergeCell ref="IJB4:IJC4"/>
    <mergeCell ref="IJE4:IJF4"/>
    <mergeCell ref="IJG4:IJH4"/>
    <mergeCell ref="IJJ4:IJK4"/>
    <mergeCell ref="IJL4:IJM4"/>
    <mergeCell ref="IJO4:IJP4"/>
    <mergeCell ref="IJQ4:IJR4"/>
    <mergeCell ref="IJT4:IJU4"/>
    <mergeCell ref="IJV4:IJW4"/>
    <mergeCell ref="IJY4:IJZ4"/>
    <mergeCell ref="IKA4:IKB4"/>
    <mergeCell ref="IKD4:IKE4"/>
    <mergeCell ref="INM4:INN4"/>
    <mergeCell ref="INP4:INQ4"/>
    <mergeCell ref="INR4:INS4"/>
    <mergeCell ref="INU4:INV4"/>
    <mergeCell ref="INW4:INX4"/>
    <mergeCell ref="INZ4:IOA4"/>
    <mergeCell ref="IOB4:IOC4"/>
    <mergeCell ref="IOE4:IOF4"/>
    <mergeCell ref="IOG4:IOH4"/>
    <mergeCell ref="IOJ4:IOK4"/>
    <mergeCell ref="IOL4:IOM4"/>
    <mergeCell ref="IOO4:IOP4"/>
    <mergeCell ref="IOQ4:IOR4"/>
    <mergeCell ref="IOT4:IOU4"/>
    <mergeCell ref="IOV4:IOW4"/>
    <mergeCell ref="IOY4:IOZ4"/>
    <mergeCell ref="IPA4:IPB4"/>
    <mergeCell ref="ILW4:ILX4"/>
    <mergeCell ref="ILY4:ILZ4"/>
    <mergeCell ref="IMB4:IMC4"/>
    <mergeCell ref="IMD4:IME4"/>
    <mergeCell ref="IMG4:IMH4"/>
    <mergeCell ref="IMI4:IMJ4"/>
    <mergeCell ref="IML4:IMM4"/>
    <mergeCell ref="IMN4:IMO4"/>
    <mergeCell ref="IMQ4:IMR4"/>
    <mergeCell ref="IMS4:IMT4"/>
    <mergeCell ref="IMV4:IMW4"/>
    <mergeCell ref="IMX4:IMY4"/>
    <mergeCell ref="INA4:INB4"/>
    <mergeCell ref="INC4:IND4"/>
    <mergeCell ref="INF4:ING4"/>
    <mergeCell ref="INH4:INI4"/>
    <mergeCell ref="INK4:INL4"/>
    <mergeCell ref="IQT4:IQU4"/>
    <mergeCell ref="IQW4:IQX4"/>
    <mergeCell ref="IQY4:IQZ4"/>
    <mergeCell ref="IRB4:IRC4"/>
    <mergeCell ref="IRD4:IRE4"/>
    <mergeCell ref="IRG4:IRH4"/>
    <mergeCell ref="IRI4:IRJ4"/>
    <mergeCell ref="IRL4:IRM4"/>
    <mergeCell ref="IRN4:IRO4"/>
    <mergeCell ref="IRQ4:IRR4"/>
    <mergeCell ref="IRS4:IRT4"/>
    <mergeCell ref="IRV4:IRW4"/>
    <mergeCell ref="IRX4:IRY4"/>
    <mergeCell ref="ISA4:ISB4"/>
    <mergeCell ref="ISC4:ISD4"/>
    <mergeCell ref="ISF4:ISG4"/>
    <mergeCell ref="ISH4:ISI4"/>
    <mergeCell ref="IPD4:IPE4"/>
    <mergeCell ref="IPF4:IPG4"/>
    <mergeCell ref="IPI4:IPJ4"/>
    <mergeCell ref="IPK4:IPL4"/>
    <mergeCell ref="IPN4:IPO4"/>
    <mergeCell ref="IPP4:IPQ4"/>
    <mergeCell ref="IPS4:IPT4"/>
    <mergeCell ref="IPU4:IPV4"/>
    <mergeCell ref="IPX4:IPY4"/>
    <mergeCell ref="IPZ4:IQA4"/>
    <mergeCell ref="IQC4:IQD4"/>
    <mergeCell ref="IQE4:IQF4"/>
    <mergeCell ref="IQH4:IQI4"/>
    <mergeCell ref="IQJ4:IQK4"/>
    <mergeCell ref="IQM4:IQN4"/>
    <mergeCell ref="IQO4:IQP4"/>
    <mergeCell ref="IQR4:IQS4"/>
    <mergeCell ref="IUA4:IUB4"/>
    <mergeCell ref="IUD4:IUE4"/>
    <mergeCell ref="IUF4:IUG4"/>
    <mergeCell ref="IUI4:IUJ4"/>
    <mergeCell ref="IUK4:IUL4"/>
    <mergeCell ref="IUN4:IUO4"/>
    <mergeCell ref="IUP4:IUQ4"/>
    <mergeCell ref="IUS4:IUT4"/>
    <mergeCell ref="IUU4:IUV4"/>
    <mergeCell ref="IUX4:IUY4"/>
    <mergeCell ref="IUZ4:IVA4"/>
    <mergeCell ref="IVC4:IVD4"/>
    <mergeCell ref="IVE4:IVF4"/>
    <mergeCell ref="IVH4:IVI4"/>
    <mergeCell ref="IVJ4:IVK4"/>
    <mergeCell ref="IVM4:IVN4"/>
    <mergeCell ref="IVO4:IVP4"/>
    <mergeCell ref="ISK4:ISL4"/>
    <mergeCell ref="ISM4:ISN4"/>
    <mergeCell ref="ISP4:ISQ4"/>
    <mergeCell ref="ISR4:ISS4"/>
    <mergeCell ref="ISU4:ISV4"/>
    <mergeCell ref="ISW4:ISX4"/>
    <mergeCell ref="ISZ4:ITA4"/>
    <mergeCell ref="ITB4:ITC4"/>
    <mergeCell ref="ITE4:ITF4"/>
    <mergeCell ref="ITG4:ITH4"/>
    <mergeCell ref="ITJ4:ITK4"/>
    <mergeCell ref="ITL4:ITM4"/>
    <mergeCell ref="ITO4:ITP4"/>
    <mergeCell ref="ITQ4:ITR4"/>
    <mergeCell ref="ITT4:ITU4"/>
    <mergeCell ref="ITV4:ITW4"/>
    <mergeCell ref="ITY4:ITZ4"/>
    <mergeCell ref="IXH4:IXI4"/>
    <mergeCell ref="IXK4:IXL4"/>
    <mergeCell ref="IXM4:IXN4"/>
    <mergeCell ref="IXP4:IXQ4"/>
    <mergeCell ref="IXR4:IXS4"/>
    <mergeCell ref="IXU4:IXV4"/>
    <mergeCell ref="IXW4:IXX4"/>
    <mergeCell ref="IXZ4:IYA4"/>
    <mergeCell ref="IYB4:IYC4"/>
    <mergeCell ref="IYE4:IYF4"/>
    <mergeCell ref="IYG4:IYH4"/>
    <mergeCell ref="IYJ4:IYK4"/>
    <mergeCell ref="IYL4:IYM4"/>
    <mergeCell ref="IYO4:IYP4"/>
    <mergeCell ref="IYQ4:IYR4"/>
    <mergeCell ref="IYT4:IYU4"/>
    <mergeCell ref="IYV4:IYW4"/>
    <mergeCell ref="IVR4:IVS4"/>
    <mergeCell ref="IVT4:IVU4"/>
    <mergeCell ref="IVW4:IVX4"/>
    <mergeCell ref="IVY4:IVZ4"/>
    <mergeCell ref="IWB4:IWC4"/>
    <mergeCell ref="IWD4:IWE4"/>
    <mergeCell ref="IWG4:IWH4"/>
    <mergeCell ref="IWI4:IWJ4"/>
    <mergeCell ref="IWL4:IWM4"/>
    <mergeCell ref="IWN4:IWO4"/>
    <mergeCell ref="IWQ4:IWR4"/>
    <mergeCell ref="IWS4:IWT4"/>
    <mergeCell ref="IWV4:IWW4"/>
    <mergeCell ref="IWX4:IWY4"/>
    <mergeCell ref="IXA4:IXB4"/>
    <mergeCell ref="IXC4:IXD4"/>
    <mergeCell ref="IXF4:IXG4"/>
    <mergeCell ref="JAO4:JAP4"/>
    <mergeCell ref="JAR4:JAS4"/>
    <mergeCell ref="JAT4:JAU4"/>
    <mergeCell ref="JAW4:JAX4"/>
    <mergeCell ref="JAY4:JAZ4"/>
    <mergeCell ref="JBB4:JBC4"/>
    <mergeCell ref="JBD4:JBE4"/>
    <mergeCell ref="JBG4:JBH4"/>
    <mergeCell ref="JBI4:JBJ4"/>
    <mergeCell ref="JBL4:JBM4"/>
    <mergeCell ref="JBN4:JBO4"/>
    <mergeCell ref="JBQ4:JBR4"/>
    <mergeCell ref="JBS4:JBT4"/>
    <mergeCell ref="JBV4:JBW4"/>
    <mergeCell ref="JBX4:JBY4"/>
    <mergeCell ref="JCA4:JCB4"/>
    <mergeCell ref="JCC4:JCD4"/>
    <mergeCell ref="IYY4:IYZ4"/>
    <mergeCell ref="IZA4:IZB4"/>
    <mergeCell ref="IZD4:IZE4"/>
    <mergeCell ref="IZF4:IZG4"/>
    <mergeCell ref="IZI4:IZJ4"/>
    <mergeCell ref="IZK4:IZL4"/>
    <mergeCell ref="IZN4:IZO4"/>
    <mergeCell ref="IZP4:IZQ4"/>
    <mergeCell ref="IZS4:IZT4"/>
    <mergeCell ref="IZU4:IZV4"/>
    <mergeCell ref="IZX4:IZY4"/>
    <mergeCell ref="IZZ4:JAA4"/>
    <mergeCell ref="JAC4:JAD4"/>
    <mergeCell ref="JAE4:JAF4"/>
    <mergeCell ref="JAH4:JAI4"/>
    <mergeCell ref="JAJ4:JAK4"/>
    <mergeCell ref="JAM4:JAN4"/>
    <mergeCell ref="JDV4:JDW4"/>
    <mergeCell ref="JDY4:JDZ4"/>
    <mergeCell ref="JEA4:JEB4"/>
    <mergeCell ref="JED4:JEE4"/>
    <mergeCell ref="JEF4:JEG4"/>
    <mergeCell ref="JEI4:JEJ4"/>
    <mergeCell ref="JEK4:JEL4"/>
    <mergeCell ref="JEN4:JEO4"/>
    <mergeCell ref="JEP4:JEQ4"/>
    <mergeCell ref="JES4:JET4"/>
    <mergeCell ref="JEU4:JEV4"/>
    <mergeCell ref="JEX4:JEY4"/>
    <mergeCell ref="JEZ4:JFA4"/>
    <mergeCell ref="JFC4:JFD4"/>
    <mergeCell ref="JFE4:JFF4"/>
    <mergeCell ref="JFH4:JFI4"/>
    <mergeCell ref="JFJ4:JFK4"/>
    <mergeCell ref="JCF4:JCG4"/>
    <mergeCell ref="JCH4:JCI4"/>
    <mergeCell ref="JCK4:JCL4"/>
    <mergeCell ref="JCM4:JCN4"/>
    <mergeCell ref="JCP4:JCQ4"/>
    <mergeCell ref="JCR4:JCS4"/>
    <mergeCell ref="JCU4:JCV4"/>
    <mergeCell ref="JCW4:JCX4"/>
    <mergeCell ref="JCZ4:JDA4"/>
    <mergeCell ref="JDB4:JDC4"/>
    <mergeCell ref="JDE4:JDF4"/>
    <mergeCell ref="JDG4:JDH4"/>
    <mergeCell ref="JDJ4:JDK4"/>
    <mergeCell ref="JDL4:JDM4"/>
    <mergeCell ref="JDO4:JDP4"/>
    <mergeCell ref="JDQ4:JDR4"/>
    <mergeCell ref="JDT4:JDU4"/>
    <mergeCell ref="JHC4:JHD4"/>
    <mergeCell ref="JHF4:JHG4"/>
    <mergeCell ref="JHH4:JHI4"/>
    <mergeCell ref="JHK4:JHL4"/>
    <mergeCell ref="JHM4:JHN4"/>
    <mergeCell ref="JHP4:JHQ4"/>
    <mergeCell ref="JHR4:JHS4"/>
    <mergeCell ref="JHU4:JHV4"/>
    <mergeCell ref="JHW4:JHX4"/>
    <mergeCell ref="JHZ4:JIA4"/>
    <mergeCell ref="JIB4:JIC4"/>
    <mergeCell ref="JIE4:JIF4"/>
    <mergeCell ref="JIG4:JIH4"/>
    <mergeCell ref="JIJ4:JIK4"/>
    <mergeCell ref="JIL4:JIM4"/>
    <mergeCell ref="JIO4:JIP4"/>
    <mergeCell ref="JIQ4:JIR4"/>
    <mergeCell ref="JFM4:JFN4"/>
    <mergeCell ref="JFO4:JFP4"/>
    <mergeCell ref="JFR4:JFS4"/>
    <mergeCell ref="JFT4:JFU4"/>
    <mergeCell ref="JFW4:JFX4"/>
    <mergeCell ref="JFY4:JFZ4"/>
    <mergeCell ref="JGB4:JGC4"/>
    <mergeCell ref="JGD4:JGE4"/>
    <mergeCell ref="JGG4:JGH4"/>
    <mergeCell ref="JGI4:JGJ4"/>
    <mergeCell ref="JGL4:JGM4"/>
    <mergeCell ref="JGN4:JGO4"/>
    <mergeCell ref="JGQ4:JGR4"/>
    <mergeCell ref="JGS4:JGT4"/>
    <mergeCell ref="JGV4:JGW4"/>
    <mergeCell ref="JGX4:JGY4"/>
    <mergeCell ref="JHA4:JHB4"/>
    <mergeCell ref="JKJ4:JKK4"/>
    <mergeCell ref="JKM4:JKN4"/>
    <mergeCell ref="JKO4:JKP4"/>
    <mergeCell ref="JKR4:JKS4"/>
    <mergeCell ref="JKT4:JKU4"/>
    <mergeCell ref="JKW4:JKX4"/>
    <mergeCell ref="JKY4:JKZ4"/>
    <mergeCell ref="JLB4:JLC4"/>
    <mergeCell ref="JLD4:JLE4"/>
    <mergeCell ref="JLG4:JLH4"/>
    <mergeCell ref="JLI4:JLJ4"/>
    <mergeCell ref="JLL4:JLM4"/>
    <mergeCell ref="JLN4:JLO4"/>
    <mergeCell ref="JLQ4:JLR4"/>
    <mergeCell ref="JLS4:JLT4"/>
    <mergeCell ref="JLV4:JLW4"/>
    <mergeCell ref="JLX4:JLY4"/>
    <mergeCell ref="JIT4:JIU4"/>
    <mergeCell ref="JIV4:JIW4"/>
    <mergeCell ref="JIY4:JIZ4"/>
    <mergeCell ref="JJA4:JJB4"/>
    <mergeCell ref="JJD4:JJE4"/>
    <mergeCell ref="JJF4:JJG4"/>
    <mergeCell ref="JJI4:JJJ4"/>
    <mergeCell ref="JJK4:JJL4"/>
    <mergeCell ref="JJN4:JJO4"/>
    <mergeCell ref="JJP4:JJQ4"/>
    <mergeCell ref="JJS4:JJT4"/>
    <mergeCell ref="JJU4:JJV4"/>
    <mergeCell ref="JJX4:JJY4"/>
    <mergeCell ref="JJZ4:JKA4"/>
    <mergeCell ref="JKC4:JKD4"/>
    <mergeCell ref="JKE4:JKF4"/>
    <mergeCell ref="JKH4:JKI4"/>
    <mergeCell ref="JNQ4:JNR4"/>
    <mergeCell ref="JNT4:JNU4"/>
    <mergeCell ref="JNV4:JNW4"/>
    <mergeCell ref="JNY4:JNZ4"/>
    <mergeCell ref="JOA4:JOB4"/>
    <mergeCell ref="JOD4:JOE4"/>
    <mergeCell ref="JOF4:JOG4"/>
    <mergeCell ref="JOI4:JOJ4"/>
    <mergeCell ref="JOK4:JOL4"/>
    <mergeCell ref="JON4:JOO4"/>
    <mergeCell ref="JOP4:JOQ4"/>
    <mergeCell ref="JOS4:JOT4"/>
    <mergeCell ref="JOU4:JOV4"/>
    <mergeCell ref="JOX4:JOY4"/>
    <mergeCell ref="JOZ4:JPA4"/>
    <mergeCell ref="JPC4:JPD4"/>
    <mergeCell ref="JPE4:JPF4"/>
    <mergeCell ref="JMA4:JMB4"/>
    <mergeCell ref="JMC4:JMD4"/>
    <mergeCell ref="JMF4:JMG4"/>
    <mergeCell ref="JMH4:JMI4"/>
    <mergeCell ref="JMK4:JML4"/>
    <mergeCell ref="JMM4:JMN4"/>
    <mergeCell ref="JMP4:JMQ4"/>
    <mergeCell ref="JMR4:JMS4"/>
    <mergeCell ref="JMU4:JMV4"/>
    <mergeCell ref="JMW4:JMX4"/>
    <mergeCell ref="JMZ4:JNA4"/>
    <mergeCell ref="JNB4:JNC4"/>
    <mergeCell ref="JNE4:JNF4"/>
    <mergeCell ref="JNG4:JNH4"/>
    <mergeCell ref="JNJ4:JNK4"/>
    <mergeCell ref="JNL4:JNM4"/>
    <mergeCell ref="JNO4:JNP4"/>
    <mergeCell ref="JQX4:JQY4"/>
    <mergeCell ref="JRA4:JRB4"/>
    <mergeCell ref="JRC4:JRD4"/>
    <mergeCell ref="JRF4:JRG4"/>
    <mergeCell ref="JRH4:JRI4"/>
    <mergeCell ref="JRK4:JRL4"/>
    <mergeCell ref="JRM4:JRN4"/>
    <mergeCell ref="JRP4:JRQ4"/>
    <mergeCell ref="JRR4:JRS4"/>
    <mergeCell ref="JRU4:JRV4"/>
    <mergeCell ref="JRW4:JRX4"/>
    <mergeCell ref="JRZ4:JSA4"/>
    <mergeCell ref="JSB4:JSC4"/>
    <mergeCell ref="JSE4:JSF4"/>
    <mergeCell ref="JSG4:JSH4"/>
    <mergeCell ref="JSJ4:JSK4"/>
    <mergeCell ref="JSL4:JSM4"/>
    <mergeCell ref="JPH4:JPI4"/>
    <mergeCell ref="JPJ4:JPK4"/>
    <mergeCell ref="JPM4:JPN4"/>
    <mergeCell ref="JPO4:JPP4"/>
    <mergeCell ref="JPR4:JPS4"/>
    <mergeCell ref="JPT4:JPU4"/>
    <mergeCell ref="JPW4:JPX4"/>
    <mergeCell ref="JPY4:JPZ4"/>
    <mergeCell ref="JQB4:JQC4"/>
    <mergeCell ref="JQD4:JQE4"/>
    <mergeCell ref="JQG4:JQH4"/>
    <mergeCell ref="JQI4:JQJ4"/>
    <mergeCell ref="JQL4:JQM4"/>
    <mergeCell ref="JQN4:JQO4"/>
    <mergeCell ref="JQQ4:JQR4"/>
    <mergeCell ref="JQS4:JQT4"/>
    <mergeCell ref="JQV4:JQW4"/>
    <mergeCell ref="JUE4:JUF4"/>
    <mergeCell ref="JUH4:JUI4"/>
    <mergeCell ref="JUJ4:JUK4"/>
    <mergeCell ref="JUM4:JUN4"/>
    <mergeCell ref="JUO4:JUP4"/>
    <mergeCell ref="JUR4:JUS4"/>
    <mergeCell ref="JUT4:JUU4"/>
    <mergeCell ref="JUW4:JUX4"/>
    <mergeCell ref="JUY4:JUZ4"/>
    <mergeCell ref="JVB4:JVC4"/>
    <mergeCell ref="JVD4:JVE4"/>
    <mergeCell ref="JVG4:JVH4"/>
    <mergeCell ref="JVI4:JVJ4"/>
    <mergeCell ref="JVL4:JVM4"/>
    <mergeCell ref="JVN4:JVO4"/>
    <mergeCell ref="JVQ4:JVR4"/>
    <mergeCell ref="JVS4:JVT4"/>
    <mergeCell ref="JSO4:JSP4"/>
    <mergeCell ref="JSQ4:JSR4"/>
    <mergeCell ref="JST4:JSU4"/>
    <mergeCell ref="JSV4:JSW4"/>
    <mergeCell ref="JSY4:JSZ4"/>
    <mergeCell ref="JTA4:JTB4"/>
    <mergeCell ref="JTD4:JTE4"/>
    <mergeCell ref="JTF4:JTG4"/>
    <mergeCell ref="JTI4:JTJ4"/>
    <mergeCell ref="JTK4:JTL4"/>
    <mergeCell ref="JTN4:JTO4"/>
    <mergeCell ref="JTP4:JTQ4"/>
    <mergeCell ref="JTS4:JTT4"/>
    <mergeCell ref="JTU4:JTV4"/>
    <mergeCell ref="JTX4:JTY4"/>
    <mergeCell ref="JTZ4:JUA4"/>
    <mergeCell ref="JUC4:JUD4"/>
    <mergeCell ref="JXL4:JXM4"/>
    <mergeCell ref="JXO4:JXP4"/>
    <mergeCell ref="JXQ4:JXR4"/>
    <mergeCell ref="JXT4:JXU4"/>
    <mergeCell ref="JXV4:JXW4"/>
    <mergeCell ref="JXY4:JXZ4"/>
    <mergeCell ref="JYA4:JYB4"/>
    <mergeCell ref="JYD4:JYE4"/>
    <mergeCell ref="JYF4:JYG4"/>
    <mergeCell ref="JYI4:JYJ4"/>
    <mergeCell ref="JYK4:JYL4"/>
    <mergeCell ref="JYN4:JYO4"/>
    <mergeCell ref="JYP4:JYQ4"/>
    <mergeCell ref="JYS4:JYT4"/>
    <mergeCell ref="JYU4:JYV4"/>
    <mergeCell ref="JYX4:JYY4"/>
    <mergeCell ref="JYZ4:JZA4"/>
    <mergeCell ref="JVV4:JVW4"/>
    <mergeCell ref="JVX4:JVY4"/>
    <mergeCell ref="JWA4:JWB4"/>
    <mergeCell ref="JWC4:JWD4"/>
    <mergeCell ref="JWF4:JWG4"/>
    <mergeCell ref="JWH4:JWI4"/>
    <mergeCell ref="JWK4:JWL4"/>
    <mergeCell ref="JWM4:JWN4"/>
    <mergeCell ref="JWP4:JWQ4"/>
    <mergeCell ref="JWR4:JWS4"/>
    <mergeCell ref="JWU4:JWV4"/>
    <mergeCell ref="JWW4:JWX4"/>
    <mergeCell ref="JWZ4:JXA4"/>
    <mergeCell ref="JXB4:JXC4"/>
    <mergeCell ref="JXE4:JXF4"/>
    <mergeCell ref="JXG4:JXH4"/>
    <mergeCell ref="JXJ4:JXK4"/>
    <mergeCell ref="KAS4:KAT4"/>
    <mergeCell ref="KAV4:KAW4"/>
    <mergeCell ref="KAX4:KAY4"/>
    <mergeCell ref="KBA4:KBB4"/>
    <mergeCell ref="KBC4:KBD4"/>
    <mergeCell ref="KBF4:KBG4"/>
    <mergeCell ref="KBH4:KBI4"/>
    <mergeCell ref="KBK4:KBL4"/>
    <mergeCell ref="KBM4:KBN4"/>
    <mergeCell ref="KBP4:KBQ4"/>
    <mergeCell ref="KBR4:KBS4"/>
    <mergeCell ref="KBU4:KBV4"/>
    <mergeCell ref="KBW4:KBX4"/>
    <mergeCell ref="KBZ4:KCA4"/>
    <mergeCell ref="KCB4:KCC4"/>
    <mergeCell ref="KCE4:KCF4"/>
    <mergeCell ref="KCG4:KCH4"/>
    <mergeCell ref="JZC4:JZD4"/>
    <mergeCell ref="JZE4:JZF4"/>
    <mergeCell ref="JZH4:JZI4"/>
    <mergeCell ref="JZJ4:JZK4"/>
    <mergeCell ref="JZM4:JZN4"/>
    <mergeCell ref="JZO4:JZP4"/>
    <mergeCell ref="JZR4:JZS4"/>
    <mergeCell ref="JZT4:JZU4"/>
    <mergeCell ref="JZW4:JZX4"/>
    <mergeCell ref="JZY4:JZZ4"/>
    <mergeCell ref="KAB4:KAC4"/>
    <mergeCell ref="KAD4:KAE4"/>
    <mergeCell ref="KAG4:KAH4"/>
    <mergeCell ref="KAI4:KAJ4"/>
    <mergeCell ref="KAL4:KAM4"/>
    <mergeCell ref="KAN4:KAO4"/>
    <mergeCell ref="KAQ4:KAR4"/>
    <mergeCell ref="KDZ4:KEA4"/>
    <mergeCell ref="KEC4:KED4"/>
    <mergeCell ref="KEE4:KEF4"/>
    <mergeCell ref="KEH4:KEI4"/>
    <mergeCell ref="KEJ4:KEK4"/>
    <mergeCell ref="KEM4:KEN4"/>
    <mergeCell ref="KEO4:KEP4"/>
    <mergeCell ref="KER4:KES4"/>
    <mergeCell ref="KET4:KEU4"/>
    <mergeCell ref="KEW4:KEX4"/>
    <mergeCell ref="KEY4:KEZ4"/>
    <mergeCell ref="KFB4:KFC4"/>
    <mergeCell ref="KFD4:KFE4"/>
    <mergeCell ref="KFG4:KFH4"/>
    <mergeCell ref="KFI4:KFJ4"/>
    <mergeCell ref="KFL4:KFM4"/>
    <mergeCell ref="KFN4:KFO4"/>
    <mergeCell ref="KCJ4:KCK4"/>
    <mergeCell ref="KCL4:KCM4"/>
    <mergeCell ref="KCO4:KCP4"/>
    <mergeCell ref="KCQ4:KCR4"/>
    <mergeCell ref="KCT4:KCU4"/>
    <mergeCell ref="KCV4:KCW4"/>
    <mergeCell ref="KCY4:KCZ4"/>
    <mergeCell ref="KDA4:KDB4"/>
    <mergeCell ref="KDD4:KDE4"/>
    <mergeCell ref="KDF4:KDG4"/>
    <mergeCell ref="KDI4:KDJ4"/>
    <mergeCell ref="KDK4:KDL4"/>
    <mergeCell ref="KDN4:KDO4"/>
    <mergeCell ref="KDP4:KDQ4"/>
    <mergeCell ref="KDS4:KDT4"/>
    <mergeCell ref="KDU4:KDV4"/>
    <mergeCell ref="KDX4:KDY4"/>
    <mergeCell ref="KHG4:KHH4"/>
    <mergeCell ref="KHJ4:KHK4"/>
    <mergeCell ref="KHL4:KHM4"/>
    <mergeCell ref="KHO4:KHP4"/>
    <mergeCell ref="KHQ4:KHR4"/>
    <mergeCell ref="KHT4:KHU4"/>
    <mergeCell ref="KHV4:KHW4"/>
    <mergeCell ref="KHY4:KHZ4"/>
    <mergeCell ref="KIA4:KIB4"/>
    <mergeCell ref="KID4:KIE4"/>
    <mergeCell ref="KIF4:KIG4"/>
    <mergeCell ref="KII4:KIJ4"/>
    <mergeCell ref="KIK4:KIL4"/>
    <mergeCell ref="KIN4:KIO4"/>
    <mergeCell ref="KIP4:KIQ4"/>
    <mergeCell ref="KIS4:KIT4"/>
    <mergeCell ref="KIU4:KIV4"/>
    <mergeCell ref="KFQ4:KFR4"/>
    <mergeCell ref="KFS4:KFT4"/>
    <mergeCell ref="KFV4:KFW4"/>
    <mergeCell ref="KFX4:KFY4"/>
    <mergeCell ref="KGA4:KGB4"/>
    <mergeCell ref="KGC4:KGD4"/>
    <mergeCell ref="KGF4:KGG4"/>
    <mergeCell ref="KGH4:KGI4"/>
    <mergeCell ref="KGK4:KGL4"/>
    <mergeCell ref="KGM4:KGN4"/>
    <mergeCell ref="KGP4:KGQ4"/>
    <mergeCell ref="KGR4:KGS4"/>
    <mergeCell ref="KGU4:KGV4"/>
    <mergeCell ref="KGW4:KGX4"/>
    <mergeCell ref="KGZ4:KHA4"/>
    <mergeCell ref="KHB4:KHC4"/>
    <mergeCell ref="KHE4:KHF4"/>
    <mergeCell ref="KKN4:KKO4"/>
    <mergeCell ref="KKQ4:KKR4"/>
    <mergeCell ref="KKS4:KKT4"/>
    <mergeCell ref="KKV4:KKW4"/>
    <mergeCell ref="KKX4:KKY4"/>
    <mergeCell ref="KLA4:KLB4"/>
    <mergeCell ref="KLC4:KLD4"/>
    <mergeCell ref="KLF4:KLG4"/>
    <mergeCell ref="KLH4:KLI4"/>
    <mergeCell ref="KLK4:KLL4"/>
    <mergeCell ref="KLM4:KLN4"/>
    <mergeCell ref="KLP4:KLQ4"/>
    <mergeCell ref="KLR4:KLS4"/>
    <mergeCell ref="KLU4:KLV4"/>
    <mergeCell ref="KLW4:KLX4"/>
    <mergeCell ref="KLZ4:KMA4"/>
    <mergeCell ref="KMB4:KMC4"/>
    <mergeCell ref="KIX4:KIY4"/>
    <mergeCell ref="KIZ4:KJA4"/>
    <mergeCell ref="KJC4:KJD4"/>
    <mergeCell ref="KJE4:KJF4"/>
    <mergeCell ref="KJH4:KJI4"/>
    <mergeCell ref="KJJ4:KJK4"/>
    <mergeCell ref="KJM4:KJN4"/>
    <mergeCell ref="KJO4:KJP4"/>
    <mergeCell ref="KJR4:KJS4"/>
    <mergeCell ref="KJT4:KJU4"/>
    <mergeCell ref="KJW4:KJX4"/>
    <mergeCell ref="KJY4:KJZ4"/>
    <mergeCell ref="KKB4:KKC4"/>
    <mergeCell ref="KKD4:KKE4"/>
    <mergeCell ref="KKG4:KKH4"/>
    <mergeCell ref="KKI4:KKJ4"/>
    <mergeCell ref="KKL4:KKM4"/>
    <mergeCell ref="KNU4:KNV4"/>
    <mergeCell ref="KNX4:KNY4"/>
    <mergeCell ref="KNZ4:KOA4"/>
    <mergeCell ref="KOC4:KOD4"/>
    <mergeCell ref="KOE4:KOF4"/>
    <mergeCell ref="KOH4:KOI4"/>
    <mergeCell ref="KOJ4:KOK4"/>
    <mergeCell ref="KOM4:KON4"/>
    <mergeCell ref="KOO4:KOP4"/>
    <mergeCell ref="KOR4:KOS4"/>
    <mergeCell ref="KOT4:KOU4"/>
    <mergeCell ref="KOW4:KOX4"/>
    <mergeCell ref="KOY4:KOZ4"/>
    <mergeCell ref="KPB4:KPC4"/>
    <mergeCell ref="KPD4:KPE4"/>
    <mergeCell ref="KPG4:KPH4"/>
    <mergeCell ref="KPI4:KPJ4"/>
    <mergeCell ref="KME4:KMF4"/>
    <mergeCell ref="KMG4:KMH4"/>
    <mergeCell ref="KMJ4:KMK4"/>
    <mergeCell ref="KML4:KMM4"/>
    <mergeCell ref="KMO4:KMP4"/>
    <mergeCell ref="KMQ4:KMR4"/>
    <mergeCell ref="KMT4:KMU4"/>
    <mergeCell ref="KMV4:KMW4"/>
    <mergeCell ref="KMY4:KMZ4"/>
    <mergeCell ref="KNA4:KNB4"/>
    <mergeCell ref="KND4:KNE4"/>
    <mergeCell ref="KNF4:KNG4"/>
    <mergeCell ref="KNI4:KNJ4"/>
    <mergeCell ref="KNK4:KNL4"/>
    <mergeCell ref="KNN4:KNO4"/>
    <mergeCell ref="KNP4:KNQ4"/>
    <mergeCell ref="KNS4:KNT4"/>
    <mergeCell ref="KRB4:KRC4"/>
    <mergeCell ref="KRE4:KRF4"/>
    <mergeCell ref="KRG4:KRH4"/>
    <mergeCell ref="KRJ4:KRK4"/>
    <mergeCell ref="KRL4:KRM4"/>
    <mergeCell ref="KRO4:KRP4"/>
    <mergeCell ref="KRQ4:KRR4"/>
    <mergeCell ref="KRT4:KRU4"/>
    <mergeCell ref="KRV4:KRW4"/>
    <mergeCell ref="KRY4:KRZ4"/>
    <mergeCell ref="KSA4:KSB4"/>
    <mergeCell ref="KSD4:KSE4"/>
    <mergeCell ref="KSF4:KSG4"/>
    <mergeCell ref="KSI4:KSJ4"/>
    <mergeCell ref="KSK4:KSL4"/>
    <mergeCell ref="KSN4:KSO4"/>
    <mergeCell ref="KSP4:KSQ4"/>
    <mergeCell ref="KPL4:KPM4"/>
    <mergeCell ref="KPN4:KPO4"/>
    <mergeCell ref="KPQ4:KPR4"/>
    <mergeCell ref="KPS4:KPT4"/>
    <mergeCell ref="KPV4:KPW4"/>
    <mergeCell ref="KPX4:KPY4"/>
    <mergeCell ref="KQA4:KQB4"/>
    <mergeCell ref="KQC4:KQD4"/>
    <mergeCell ref="KQF4:KQG4"/>
    <mergeCell ref="KQH4:KQI4"/>
    <mergeCell ref="KQK4:KQL4"/>
    <mergeCell ref="KQM4:KQN4"/>
    <mergeCell ref="KQP4:KQQ4"/>
    <mergeCell ref="KQR4:KQS4"/>
    <mergeCell ref="KQU4:KQV4"/>
    <mergeCell ref="KQW4:KQX4"/>
    <mergeCell ref="KQZ4:KRA4"/>
    <mergeCell ref="KUI4:KUJ4"/>
    <mergeCell ref="KUL4:KUM4"/>
    <mergeCell ref="KUN4:KUO4"/>
    <mergeCell ref="KUQ4:KUR4"/>
    <mergeCell ref="KUS4:KUT4"/>
    <mergeCell ref="KUV4:KUW4"/>
    <mergeCell ref="KUX4:KUY4"/>
    <mergeCell ref="KVA4:KVB4"/>
    <mergeCell ref="KVC4:KVD4"/>
    <mergeCell ref="KVF4:KVG4"/>
    <mergeCell ref="KVH4:KVI4"/>
    <mergeCell ref="KVK4:KVL4"/>
    <mergeCell ref="KVM4:KVN4"/>
    <mergeCell ref="KVP4:KVQ4"/>
    <mergeCell ref="KVR4:KVS4"/>
    <mergeCell ref="KVU4:KVV4"/>
    <mergeCell ref="KVW4:KVX4"/>
    <mergeCell ref="KSS4:KST4"/>
    <mergeCell ref="KSU4:KSV4"/>
    <mergeCell ref="KSX4:KSY4"/>
    <mergeCell ref="KSZ4:KTA4"/>
    <mergeCell ref="KTC4:KTD4"/>
    <mergeCell ref="KTE4:KTF4"/>
    <mergeCell ref="KTH4:KTI4"/>
    <mergeCell ref="KTJ4:KTK4"/>
    <mergeCell ref="KTM4:KTN4"/>
    <mergeCell ref="KTO4:KTP4"/>
    <mergeCell ref="KTR4:KTS4"/>
    <mergeCell ref="KTT4:KTU4"/>
    <mergeCell ref="KTW4:KTX4"/>
    <mergeCell ref="KTY4:KTZ4"/>
    <mergeCell ref="KUB4:KUC4"/>
    <mergeCell ref="KUD4:KUE4"/>
    <mergeCell ref="KUG4:KUH4"/>
    <mergeCell ref="KXP4:KXQ4"/>
    <mergeCell ref="KXS4:KXT4"/>
    <mergeCell ref="KXU4:KXV4"/>
    <mergeCell ref="KXX4:KXY4"/>
    <mergeCell ref="KXZ4:KYA4"/>
    <mergeCell ref="KYC4:KYD4"/>
    <mergeCell ref="KYE4:KYF4"/>
    <mergeCell ref="KYH4:KYI4"/>
    <mergeCell ref="KYJ4:KYK4"/>
    <mergeCell ref="KYM4:KYN4"/>
    <mergeCell ref="KYO4:KYP4"/>
    <mergeCell ref="KYR4:KYS4"/>
    <mergeCell ref="KYT4:KYU4"/>
    <mergeCell ref="KYW4:KYX4"/>
    <mergeCell ref="KYY4:KYZ4"/>
    <mergeCell ref="KZB4:KZC4"/>
    <mergeCell ref="KZD4:KZE4"/>
    <mergeCell ref="KVZ4:KWA4"/>
    <mergeCell ref="KWB4:KWC4"/>
    <mergeCell ref="KWE4:KWF4"/>
    <mergeCell ref="KWG4:KWH4"/>
    <mergeCell ref="KWJ4:KWK4"/>
    <mergeCell ref="KWL4:KWM4"/>
    <mergeCell ref="KWO4:KWP4"/>
    <mergeCell ref="KWQ4:KWR4"/>
    <mergeCell ref="KWT4:KWU4"/>
    <mergeCell ref="KWV4:KWW4"/>
    <mergeCell ref="KWY4:KWZ4"/>
    <mergeCell ref="KXA4:KXB4"/>
    <mergeCell ref="KXD4:KXE4"/>
    <mergeCell ref="KXF4:KXG4"/>
    <mergeCell ref="KXI4:KXJ4"/>
    <mergeCell ref="KXK4:KXL4"/>
    <mergeCell ref="KXN4:KXO4"/>
    <mergeCell ref="LAW4:LAX4"/>
    <mergeCell ref="LAZ4:LBA4"/>
    <mergeCell ref="LBB4:LBC4"/>
    <mergeCell ref="LBE4:LBF4"/>
    <mergeCell ref="LBG4:LBH4"/>
    <mergeCell ref="LBJ4:LBK4"/>
    <mergeCell ref="LBL4:LBM4"/>
    <mergeCell ref="LBO4:LBP4"/>
    <mergeCell ref="LBQ4:LBR4"/>
    <mergeCell ref="LBT4:LBU4"/>
    <mergeCell ref="LBV4:LBW4"/>
    <mergeCell ref="LBY4:LBZ4"/>
    <mergeCell ref="LCA4:LCB4"/>
    <mergeCell ref="LCD4:LCE4"/>
    <mergeCell ref="LCF4:LCG4"/>
    <mergeCell ref="LCI4:LCJ4"/>
    <mergeCell ref="LCK4:LCL4"/>
    <mergeCell ref="KZG4:KZH4"/>
    <mergeCell ref="KZI4:KZJ4"/>
    <mergeCell ref="KZL4:KZM4"/>
    <mergeCell ref="KZN4:KZO4"/>
    <mergeCell ref="KZQ4:KZR4"/>
    <mergeCell ref="KZS4:KZT4"/>
    <mergeCell ref="KZV4:KZW4"/>
    <mergeCell ref="KZX4:KZY4"/>
    <mergeCell ref="LAA4:LAB4"/>
    <mergeCell ref="LAC4:LAD4"/>
    <mergeCell ref="LAF4:LAG4"/>
    <mergeCell ref="LAH4:LAI4"/>
    <mergeCell ref="LAK4:LAL4"/>
    <mergeCell ref="LAM4:LAN4"/>
    <mergeCell ref="LAP4:LAQ4"/>
    <mergeCell ref="LAR4:LAS4"/>
    <mergeCell ref="LAU4:LAV4"/>
    <mergeCell ref="LED4:LEE4"/>
    <mergeCell ref="LEG4:LEH4"/>
    <mergeCell ref="LEI4:LEJ4"/>
    <mergeCell ref="LEL4:LEM4"/>
    <mergeCell ref="LEN4:LEO4"/>
    <mergeCell ref="LEQ4:LER4"/>
    <mergeCell ref="LES4:LET4"/>
    <mergeCell ref="LEV4:LEW4"/>
    <mergeCell ref="LEX4:LEY4"/>
    <mergeCell ref="LFA4:LFB4"/>
    <mergeCell ref="LFC4:LFD4"/>
    <mergeCell ref="LFF4:LFG4"/>
    <mergeCell ref="LFH4:LFI4"/>
    <mergeCell ref="LFK4:LFL4"/>
    <mergeCell ref="LFM4:LFN4"/>
    <mergeCell ref="LFP4:LFQ4"/>
    <mergeCell ref="LFR4:LFS4"/>
    <mergeCell ref="LCN4:LCO4"/>
    <mergeCell ref="LCP4:LCQ4"/>
    <mergeCell ref="LCS4:LCT4"/>
    <mergeCell ref="LCU4:LCV4"/>
    <mergeCell ref="LCX4:LCY4"/>
    <mergeCell ref="LCZ4:LDA4"/>
    <mergeCell ref="LDC4:LDD4"/>
    <mergeCell ref="LDE4:LDF4"/>
    <mergeCell ref="LDH4:LDI4"/>
    <mergeCell ref="LDJ4:LDK4"/>
    <mergeCell ref="LDM4:LDN4"/>
    <mergeCell ref="LDO4:LDP4"/>
    <mergeCell ref="LDR4:LDS4"/>
    <mergeCell ref="LDT4:LDU4"/>
    <mergeCell ref="LDW4:LDX4"/>
    <mergeCell ref="LDY4:LDZ4"/>
    <mergeCell ref="LEB4:LEC4"/>
    <mergeCell ref="LHK4:LHL4"/>
    <mergeCell ref="LHN4:LHO4"/>
    <mergeCell ref="LHP4:LHQ4"/>
    <mergeCell ref="LHS4:LHT4"/>
    <mergeCell ref="LHU4:LHV4"/>
    <mergeCell ref="LHX4:LHY4"/>
    <mergeCell ref="LHZ4:LIA4"/>
    <mergeCell ref="LIC4:LID4"/>
    <mergeCell ref="LIE4:LIF4"/>
    <mergeCell ref="LIH4:LII4"/>
    <mergeCell ref="LIJ4:LIK4"/>
    <mergeCell ref="LIM4:LIN4"/>
    <mergeCell ref="LIO4:LIP4"/>
    <mergeCell ref="LIR4:LIS4"/>
    <mergeCell ref="LIT4:LIU4"/>
    <mergeCell ref="LIW4:LIX4"/>
    <mergeCell ref="LIY4:LIZ4"/>
    <mergeCell ref="LFU4:LFV4"/>
    <mergeCell ref="LFW4:LFX4"/>
    <mergeCell ref="LFZ4:LGA4"/>
    <mergeCell ref="LGB4:LGC4"/>
    <mergeCell ref="LGE4:LGF4"/>
    <mergeCell ref="LGG4:LGH4"/>
    <mergeCell ref="LGJ4:LGK4"/>
    <mergeCell ref="LGL4:LGM4"/>
    <mergeCell ref="LGO4:LGP4"/>
    <mergeCell ref="LGQ4:LGR4"/>
    <mergeCell ref="LGT4:LGU4"/>
    <mergeCell ref="LGV4:LGW4"/>
    <mergeCell ref="LGY4:LGZ4"/>
    <mergeCell ref="LHA4:LHB4"/>
    <mergeCell ref="LHD4:LHE4"/>
    <mergeCell ref="LHF4:LHG4"/>
    <mergeCell ref="LHI4:LHJ4"/>
    <mergeCell ref="LKR4:LKS4"/>
    <mergeCell ref="LKU4:LKV4"/>
    <mergeCell ref="LKW4:LKX4"/>
    <mergeCell ref="LKZ4:LLA4"/>
    <mergeCell ref="LLB4:LLC4"/>
    <mergeCell ref="LLE4:LLF4"/>
    <mergeCell ref="LLG4:LLH4"/>
    <mergeCell ref="LLJ4:LLK4"/>
    <mergeCell ref="LLL4:LLM4"/>
    <mergeCell ref="LLO4:LLP4"/>
    <mergeCell ref="LLQ4:LLR4"/>
    <mergeCell ref="LLT4:LLU4"/>
    <mergeCell ref="LLV4:LLW4"/>
    <mergeCell ref="LLY4:LLZ4"/>
    <mergeCell ref="LMA4:LMB4"/>
    <mergeCell ref="LMD4:LME4"/>
    <mergeCell ref="LMF4:LMG4"/>
    <mergeCell ref="LJB4:LJC4"/>
    <mergeCell ref="LJD4:LJE4"/>
    <mergeCell ref="LJG4:LJH4"/>
    <mergeCell ref="LJI4:LJJ4"/>
    <mergeCell ref="LJL4:LJM4"/>
    <mergeCell ref="LJN4:LJO4"/>
    <mergeCell ref="LJQ4:LJR4"/>
    <mergeCell ref="LJS4:LJT4"/>
    <mergeCell ref="LJV4:LJW4"/>
    <mergeCell ref="LJX4:LJY4"/>
    <mergeCell ref="LKA4:LKB4"/>
    <mergeCell ref="LKC4:LKD4"/>
    <mergeCell ref="LKF4:LKG4"/>
    <mergeCell ref="LKH4:LKI4"/>
    <mergeCell ref="LKK4:LKL4"/>
    <mergeCell ref="LKM4:LKN4"/>
    <mergeCell ref="LKP4:LKQ4"/>
    <mergeCell ref="LNY4:LNZ4"/>
    <mergeCell ref="LOB4:LOC4"/>
    <mergeCell ref="LOD4:LOE4"/>
    <mergeCell ref="LOG4:LOH4"/>
    <mergeCell ref="LOI4:LOJ4"/>
    <mergeCell ref="LOL4:LOM4"/>
    <mergeCell ref="LON4:LOO4"/>
    <mergeCell ref="LOQ4:LOR4"/>
    <mergeCell ref="LOS4:LOT4"/>
    <mergeCell ref="LOV4:LOW4"/>
    <mergeCell ref="LOX4:LOY4"/>
    <mergeCell ref="LPA4:LPB4"/>
    <mergeCell ref="LPC4:LPD4"/>
    <mergeCell ref="LPF4:LPG4"/>
    <mergeCell ref="LPH4:LPI4"/>
    <mergeCell ref="LPK4:LPL4"/>
    <mergeCell ref="LPM4:LPN4"/>
    <mergeCell ref="LMI4:LMJ4"/>
    <mergeCell ref="LMK4:LML4"/>
    <mergeCell ref="LMN4:LMO4"/>
    <mergeCell ref="LMP4:LMQ4"/>
    <mergeCell ref="LMS4:LMT4"/>
    <mergeCell ref="LMU4:LMV4"/>
    <mergeCell ref="LMX4:LMY4"/>
    <mergeCell ref="LMZ4:LNA4"/>
    <mergeCell ref="LNC4:LND4"/>
    <mergeCell ref="LNE4:LNF4"/>
    <mergeCell ref="LNH4:LNI4"/>
    <mergeCell ref="LNJ4:LNK4"/>
    <mergeCell ref="LNM4:LNN4"/>
    <mergeCell ref="LNO4:LNP4"/>
    <mergeCell ref="LNR4:LNS4"/>
    <mergeCell ref="LNT4:LNU4"/>
    <mergeCell ref="LNW4:LNX4"/>
    <mergeCell ref="LRF4:LRG4"/>
    <mergeCell ref="LRI4:LRJ4"/>
    <mergeCell ref="LRK4:LRL4"/>
    <mergeCell ref="LRN4:LRO4"/>
    <mergeCell ref="LRP4:LRQ4"/>
    <mergeCell ref="LRS4:LRT4"/>
    <mergeCell ref="LRU4:LRV4"/>
    <mergeCell ref="LRX4:LRY4"/>
    <mergeCell ref="LRZ4:LSA4"/>
    <mergeCell ref="LSC4:LSD4"/>
    <mergeCell ref="LSE4:LSF4"/>
    <mergeCell ref="LSH4:LSI4"/>
    <mergeCell ref="LSJ4:LSK4"/>
    <mergeCell ref="LSM4:LSN4"/>
    <mergeCell ref="LSO4:LSP4"/>
    <mergeCell ref="LSR4:LSS4"/>
    <mergeCell ref="LST4:LSU4"/>
    <mergeCell ref="LPP4:LPQ4"/>
    <mergeCell ref="LPR4:LPS4"/>
    <mergeCell ref="LPU4:LPV4"/>
    <mergeCell ref="LPW4:LPX4"/>
    <mergeCell ref="LPZ4:LQA4"/>
    <mergeCell ref="LQB4:LQC4"/>
    <mergeCell ref="LQE4:LQF4"/>
    <mergeCell ref="LQG4:LQH4"/>
    <mergeCell ref="LQJ4:LQK4"/>
    <mergeCell ref="LQL4:LQM4"/>
    <mergeCell ref="LQO4:LQP4"/>
    <mergeCell ref="LQQ4:LQR4"/>
    <mergeCell ref="LQT4:LQU4"/>
    <mergeCell ref="LQV4:LQW4"/>
    <mergeCell ref="LQY4:LQZ4"/>
    <mergeCell ref="LRA4:LRB4"/>
    <mergeCell ref="LRD4:LRE4"/>
    <mergeCell ref="LUM4:LUN4"/>
    <mergeCell ref="LUP4:LUQ4"/>
    <mergeCell ref="LUR4:LUS4"/>
    <mergeCell ref="LUU4:LUV4"/>
    <mergeCell ref="LUW4:LUX4"/>
    <mergeCell ref="LUZ4:LVA4"/>
    <mergeCell ref="LVB4:LVC4"/>
    <mergeCell ref="LVE4:LVF4"/>
    <mergeCell ref="LVG4:LVH4"/>
    <mergeCell ref="LVJ4:LVK4"/>
    <mergeCell ref="LVL4:LVM4"/>
    <mergeCell ref="LVO4:LVP4"/>
    <mergeCell ref="LVQ4:LVR4"/>
    <mergeCell ref="LVT4:LVU4"/>
    <mergeCell ref="LVV4:LVW4"/>
    <mergeCell ref="LVY4:LVZ4"/>
    <mergeCell ref="LWA4:LWB4"/>
    <mergeCell ref="LSW4:LSX4"/>
    <mergeCell ref="LSY4:LSZ4"/>
    <mergeCell ref="LTB4:LTC4"/>
    <mergeCell ref="LTD4:LTE4"/>
    <mergeCell ref="LTG4:LTH4"/>
    <mergeCell ref="LTI4:LTJ4"/>
    <mergeCell ref="LTL4:LTM4"/>
    <mergeCell ref="LTN4:LTO4"/>
    <mergeCell ref="LTQ4:LTR4"/>
    <mergeCell ref="LTS4:LTT4"/>
    <mergeCell ref="LTV4:LTW4"/>
    <mergeCell ref="LTX4:LTY4"/>
    <mergeCell ref="LUA4:LUB4"/>
    <mergeCell ref="LUC4:LUD4"/>
    <mergeCell ref="LUF4:LUG4"/>
    <mergeCell ref="LUH4:LUI4"/>
    <mergeCell ref="LUK4:LUL4"/>
    <mergeCell ref="LXT4:LXU4"/>
    <mergeCell ref="LXW4:LXX4"/>
    <mergeCell ref="LXY4:LXZ4"/>
    <mergeCell ref="LYB4:LYC4"/>
    <mergeCell ref="LYD4:LYE4"/>
    <mergeCell ref="LYG4:LYH4"/>
    <mergeCell ref="LYI4:LYJ4"/>
    <mergeCell ref="LYL4:LYM4"/>
    <mergeCell ref="LYN4:LYO4"/>
    <mergeCell ref="LYQ4:LYR4"/>
    <mergeCell ref="LYS4:LYT4"/>
    <mergeCell ref="LYV4:LYW4"/>
    <mergeCell ref="LYX4:LYY4"/>
    <mergeCell ref="LZA4:LZB4"/>
    <mergeCell ref="LZC4:LZD4"/>
    <mergeCell ref="LZF4:LZG4"/>
    <mergeCell ref="LZH4:LZI4"/>
    <mergeCell ref="LWD4:LWE4"/>
    <mergeCell ref="LWF4:LWG4"/>
    <mergeCell ref="LWI4:LWJ4"/>
    <mergeCell ref="LWK4:LWL4"/>
    <mergeCell ref="LWN4:LWO4"/>
    <mergeCell ref="LWP4:LWQ4"/>
    <mergeCell ref="LWS4:LWT4"/>
    <mergeCell ref="LWU4:LWV4"/>
    <mergeCell ref="LWX4:LWY4"/>
    <mergeCell ref="LWZ4:LXA4"/>
    <mergeCell ref="LXC4:LXD4"/>
    <mergeCell ref="LXE4:LXF4"/>
    <mergeCell ref="LXH4:LXI4"/>
    <mergeCell ref="LXJ4:LXK4"/>
    <mergeCell ref="LXM4:LXN4"/>
    <mergeCell ref="LXO4:LXP4"/>
    <mergeCell ref="LXR4:LXS4"/>
    <mergeCell ref="MBA4:MBB4"/>
    <mergeCell ref="MBD4:MBE4"/>
    <mergeCell ref="MBF4:MBG4"/>
    <mergeCell ref="MBI4:MBJ4"/>
    <mergeCell ref="MBK4:MBL4"/>
    <mergeCell ref="MBN4:MBO4"/>
    <mergeCell ref="MBP4:MBQ4"/>
    <mergeCell ref="MBS4:MBT4"/>
    <mergeCell ref="MBU4:MBV4"/>
    <mergeCell ref="MBX4:MBY4"/>
    <mergeCell ref="MBZ4:MCA4"/>
    <mergeCell ref="MCC4:MCD4"/>
    <mergeCell ref="MCE4:MCF4"/>
    <mergeCell ref="MCH4:MCI4"/>
    <mergeCell ref="MCJ4:MCK4"/>
    <mergeCell ref="MCM4:MCN4"/>
    <mergeCell ref="MCO4:MCP4"/>
    <mergeCell ref="LZK4:LZL4"/>
    <mergeCell ref="LZM4:LZN4"/>
    <mergeCell ref="LZP4:LZQ4"/>
    <mergeCell ref="LZR4:LZS4"/>
    <mergeCell ref="LZU4:LZV4"/>
    <mergeCell ref="LZW4:LZX4"/>
    <mergeCell ref="LZZ4:MAA4"/>
    <mergeCell ref="MAB4:MAC4"/>
    <mergeCell ref="MAE4:MAF4"/>
    <mergeCell ref="MAG4:MAH4"/>
    <mergeCell ref="MAJ4:MAK4"/>
    <mergeCell ref="MAL4:MAM4"/>
    <mergeCell ref="MAO4:MAP4"/>
    <mergeCell ref="MAQ4:MAR4"/>
    <mergeCell ref="MAT4:MAU4"/>
    <mergeCell ref="MAV4:MAW4"/>
    <mergeCell ref="MAY4:MAZ4"/>
    <mergeCell ref="MEH4:MEI4"/>
    <mergeCell ref="MEK4:MEL4"/>
    <mergeCell ref="MEM4:MEN4"/>
    <mergeCell ref="MEP4:MEQ4"/>
    <mergeCell ref="MER4:MES4"/>
    <mergeCell ref="MEU4:MEV4"/>
    <mergeCell ref="MEW4:MEX4"/>
    <mergeCell ref="MEZ4:MFA4"/>
    <mergeCell ref="MFB4:MFC4"/>
    <mergeCell ref="MFE4:MFF4"/>
    <mergeCell ref="MFG4:MFH4"/>
    <mergeCell ref="MFJ4:MFK4"/>
    <mergeCell ref="MFL4:MFM4"/>
    <mergeCell ref="MFO4:MFP4"/>
    <mergeCell ref="MFQ4:MFR4"/>
    <mergeCell ref="MFT4:MFU4"/>
    <mergeCell ref="MFV4:MFW4"/>
    <mergeCell ref="MCR4:MCS4"/>
    <mergeCell ref="MCT4:MCU4"/>
    <mergeCell ref="MCW4:MCX4"/>
    <mergeCell ref="MCY4:MCZ4"/>
    <mergeCell ref="MDB4:MDC4"/>
    <mergeCell ref="MDD4:MDE4"/>
    <mergeCell ref="MDG4:MDH4"/>
    <mergeCell ref="MDI4:MDJ4"/>
    <mergeCell ref="MDL4:MDM4"/>
    <mergeCell ref="MDN4:MDO4"/>
    <mergeCell ref="MDQ4:MDR4"/>
    <mergeCell ref="MDS4:MDT4"/>
    <mergeCell ref="MDV4:MDW4"/>
    <mergeCell ref="MDX4:MDY4"/>
    <mergeCell ref="MEA4:MEB4"/>
    <mergeCell ref="MEC4:MED4"/>
    <mergeCell ref="MEF4:MEG4"/>
    <mergeCell ref="MHO4:MHP4"/>
    <mergeCell ref="MHR4:MHS4"/>
    <mergeCell ref="MHT4:MHU4"/>
    <mergeCell ref="MHW4:MHX4"/>
    <mergeCell ref="MHY4:MHZ4"/>
    <mergeCell ref="MIB4:MIC4"/>
    <mergeCell ref="MID4:MIE4"/>
    <mergeCell ref="MIG4:MIH4"/>
    <mergeCell ref="MII4:MIJ4"/>
    <mergeCell ref="MIL4:MIM4"/>
    <mergeCell ref="MIN4:MIO4"/>
    <mergeCell ref="MIQ4:MIR4"/>
    <mergeCell ref="MIS4:MIT4"/>
    <mergeCell ref="MIV4:MIW4"/>
    <mergeCell ref="MIX4:MIY4"/>
    <mergeCell ref="MJA4:MJB4"/>
    <mergeCell ref="MJC4:MJD4"/>
    <mergeCell ref="MFY4:MFZ4"/>
    <mergeCell ref="MGA4:MGB4"/>
    <mergeCell ref="MGD4:MGE4"/>
    <mergeCell ref="MGF4:MGG4"/>
    <mergeCell ref="MGI4:MGJ4"/>
    <mergeCell ref="MGK4:MGL4"/>
    <mergeCell ref="MGN4:MGO4"/>
    <mergeCell ref="MGP4:MGQ4"/>
    <mergeCell ref="MGS4:MGT4"/>
    <mergeCell ref="MGU4:MGV4"/>
    <mergeCell ref="MGX4:MGY4"/>
    <mergeCell ref="MGZ4:MHA4"/>
    <mergeCell ref="MHC4:MHD4"/>
    <mergeCell ref="MHE4:MHF4"/>
    <mergeCell ref="MHH4:MHI4"/>
    <mergeCell ref="MHJ4:MHK4"/>
    <mergeCell ref="MHM4:MHN4"/>
    <mergeCell ref="MKV4:MKW4"/>
    <mergeCell ref="MKY4:MKZ4"/>
    <mergeCell ref="MLA4:MLB4"/>
    <mergeCell ref="MLD4:MLE4"/>
    <mergeCell ref="MLF4:MLG4"/>
    <mergeCell ref="MLI4:MLJ4"/>
    <mergeCell ref="MLK4:MLL4"/>
    <mergeCell ref="MLN4:MLO4"/>
    <mergeCell ref="MLP4:MLQ4"/>
    <mergeCell ref="MLS4:MLT4"/>
    <mergeCell ref="MLU4:MLV4"/>
    <mergeCell ref="MLX4:MLY4"/>
    <mergeCell ref="MLZ4:MMA4"/>
    <mergeCell ref="MMC4:MMD4"/>
    <mergeCell ref="MME4:MMF4"/>
    <mergeCell ref="MMH4:MMI4"/>
    <mergeCell ref="MMJ4:MMK4"/>
    <mergeCell ref="MJF4:MJG4"/>
    <mergeCell ref="MJH4:MJI4"/>
    <mergeCell ref="MJK4:MJL4"/>
    <mergeCell ref="MJM4:MJN4"/>
    <mergeCell ref="MJP4:MJQ4"/>
    <mergeCell ref="MJR4:MJS4"/>
    <mergeCell ref="MJU4:MJV4"/>
    <mergeCell ref="MJW4:MJX4"/>
    <mergeCell ref="MJZ4:MKA4"/>
    <mergeCell ref="MKB4:MKC4"/>
    <mergeCell ref="MKE4:MKF4"/>
    <mergeCell ref="MKG4:MKH4"/>
    <mergeCell ref="MKJ4:MKK4"/>
    <mergeCell ref="MKL4:MKM4"/>
    <mergeCell ref="MKO4:MKP4"/>
    <mergeCell ref="MKQ4:MKR4"/>
    <mergeCell ref="MKT4:MKU4"/>
    <mergeCell ref="MOC4:MOD4"/>
    <mergeCell ref="MOF4:MOG4"/>
    <mergeCell ref="MOH4:MOI4"/>
    <mergeCell ref="MOK4:MOL4"/>
    <mergeCell ref="MOM4:MON4"/>
    <mergeCell ref="MOP4:MOQ4"/>
    <mergeCell ref="MOR4:MOS4"/>
    <mergeCell ref="MOU4:MOV4"/>
    <mergeCell ref="MOW4:MOX4"/>
    <mergeCell ref="MOZ4:MPA4"/>
    <mergeCell ref="MPB4:MPC4"/>
    <mergeCell ref="MPE4:MPF4"/>
    <mergeCell ref="MPG4:MPH4"/>
    <mergeCell ref="MPJ4:MPK4"/>
    <mergeCell ref="MPL4:MPM4"/>
    <mergeCell ref="MPO4:MPP4"/>
    <mergeCell ref="MPQ4:MPR4"/>
    <mergeCell ref="MMM4:MMN4"/>
    <mergeCell ref="MMO4:MMP4"/>
    <mergeCell ref="MMR4:MMS4"/>
    <mergeCell ref="MMT4:MMU4"/>
    <mergeCell ref="MMW4:MMX4"/>
    <mergeCell ref="MMY4:MMZ4"/>
    <mergeCell ref="MNB4:MNC4"/>
    <mergeCell ref="MND4:MNE4"/>
    <mergeCell ref="MNG4:MNH4"/>
    <mergeCell ref="MNI4:MNJ4"/>
    <mergeCell ref="MNL4:MNM4"/>
    <mergeCell ref="MNN4:MNO4"/>
    <mergeCell ref="MNQ4:MNR4"/>
    <mergeCell ref="MNS4:MNT4"/>
    <mergeCell ref="MNV4:MNW4"/>
    <mergeCell ref="MNX4:MNY4"/>
    <mergeCell ref="MOA4:MOB4"/>
    <mergeCell ref="MRJ4:MRK4"/>
    <mergeCell ref="MRM4:MRN4"/>
    <mergeCell ref="MRO4:MRP4"/>
    <mergeCell ref="MRR4:MRS4"/>
    <mergeCell ref="MRT4:MRU4"/>
    <mergeCell ref="MRW4:MRX4"/>
    <mergeCell ref="MRY4:MRZ4"/>
    <mergeCell ref="MSB4:MSC4"/>
    <mergeCell ref="MSD4:MSE4"/>
    <mergeCell ref="MSG4:MSH4"/>
    <mergeCell ref="MSI4:MSJ4"/>
    <mergeCell ref="MSL4:MSM4"/>
    <mergeCell ref="MSN4:MSO4"/>
    <mergeCell ref="MSQ4:MSR4"/>
    <mergeCell ref="MSS4:MST4"/>
    <mergeCell ref="MSV4:MSW4"/>
    <mergeCell ref="MSX4:MSY4"/>
    <mergeCell ref="MPT4:MPU4"/>
    <mergeCell ref="MPV4:MPW4"/>
    <mergeCell ref="MPY4:MPZ4"/>
    <mergeCell ref="MQA4:MQB4"/>
    <mergeCell ref="MQD4:MQE4"/>
    <mergeCell ref="MQF4:MQG4"/>
    <mergeCell ref="MQI4:MQJ4"/>
    <mergeCell ref="MQK4:MQL4"/>
    <mergeCell ref="MQN4:MQO4"/>
    <mergeCell ref="MQP4:MQQ4"/>
    <mergeCell ref="MQS4:MQT4"/>
    <mergeCell ref="MQU4:MQV4"/>
    <mergeCell ref="MQX4:MQY4"/>
    <mergeCell ref="MQZ4:MRA4"/>
    <mergeCell ref="MRC4:MRD4"/>
    <mergeCell ref="MRE4:MRF4"/>
    <mergeCell ref="MRH4:MRI4"/>
    <mergeCell ref="MUQ4:MUR4"/>
    <mergeCell ref="MUT4:MUU4"/>
    <mergeCell ref="MUV4:MUW4"/>
    <mergeCell ref="MUY4:MUZ4"/>
    <mergeCell ref="MVA4:MVB4"/>
    <mergeCell ref="MVD4:MVE4"/>
    <mergeCell ref="MVF4:MVG4"/>
    <mergeCell ref="MVI4:MVJ4"/>
    <mergeCell ref="MVK4:MVL4"/>
    <mergeCell ref="MVN4:MVO4"/>
    <mergeCell ref="MVP4:MVQ4"/>
    <mergeCell ref="MVS4:MVT4"/>
    <mergeCell ref="MVU4:MVV4"/>
    <mergeCell ref="MVX4:MVY4"/>
    <mergeCell ref="MVZ4:MWA4"/>
    <mergeCell ref="MWC4:MWD4"/>
    <mergeCell ref="MWE4:MWF4"/>
    <mergeCell ref="MTA4:MTB4"/>
    <mergeCell ref="MTC4:MTD4"/>
    <mergeCell ref="MTF4:MTG4"/>
    <mergeCell ref="MTH4:MTI4"/>
    <mergeCell ref="MTK4:MTL4"/>
    <mergeCell ref="MTM4:MTN4"/>
    <mergeCell ref="MTP4:MTQ4"/>
    <mergeCell ref="MTR4:MTS4"/>
    <mergeCell ref="MTU4:MTV4"/>
    <mergeCell ref="MTW4:MTX4"/>
    <mergeCell ref="MTZ4:MUA4"/>
    <mergeCell ref="MUB4:MUC4"/>
    <mergeCell ref="MUE4:MUF4"/>
    <mergeCell ref="MUG4:MUH4"/>
    <mergeCell ref="MUJ4:MUK4"/>
    <mergeCell ref="MUL4:MUM4"/>
    <mergeCell ref="MUO4:MUP4"/>
    <mergeCell ref="MXX4:MXY4"/>
    <mergeCell ref="MYA4:MYB4"/>
    <mergeCell ref="MYC4:MYD4"/>
    <mergeCell ref="MYF4:MYG4"/>
    <mergeCell ref="MYH4:MYI4"/>
    <mergeCell ref="MYK4:MYL4"/>
    <mergeCell ref="MYM4:MYN4"/>
    <mergeCell ref="MYP4:MYQ4"/>
    <mergeCell ref="MYR4:MYS4"/>
    <mergeCell ref="MYU4:MYV4"/>
    <mergeCell ref="MYW4:MYX4"/>
    <mergeCell ref="MYZ4:MZA4"/>
    <mergeCell ref="MZB4:MZC4"/>
    <mergeCell ref="MZE4:MZF4"/>
    <mergeCell ref="MZG4:MZH4"/>
    <mergeCell ref="MZJ4:MZK4"/>
    <mergeCell ref="MZL4:MZM4"/>
    <mergeCell ref="MWH4:MWI4"/>
    <mergeCell ref="MWJ4:MWK4"/>
    <mergeCell ref="MWM4:MWN4"/>
    <mergeCell ref="MWO4:MWP4"/>
    <mergeCell ref="MWR4:MWS4"/>
    <mergeCell ref="MWT4:MWU4"/>
    <mergeCell ref="MWW4:MWX4"/>
    <mergeCell ref="MWY4:MWZ4"/>
    <mergeCell ref="MXB4:MXC4"/>
    <mergeCell ref="MXD4:MXE4"/>
    <mergeCell ref="MXG4:MXH4"/>
    <mergeCell ref="MXI4:MXJ4"/>
    <mergeCell ref="MXL4:MXM4"/>
    <mergeCell ref="MXN4:MXO4"/>
    <mergeCell ref="MXQ4:MXR4"/>
    <mergeCell ref="MXS4:MXT4"/>
    <mergeCell ref="MXV4:MXW4"/>
    <mergeCell ref="NBE4:NBF4"/>
    <mergeCell ref="NBH4:NBI4"/>
    <mergeCell ref="NBJ4:NBK4"/>
    <mergeCell ref="NBM4:NBN4"/>
    <mergeCell ref="NBO4:NBP4"/>
    <mergeCell ref="NBR4:NBS4"/>
    <mergeCell ref="NBT4:NBU4"/>
    <mergeCell ref="NBW4:NBX4"/>
    <mergeCell ref="NBY4:NBZ4"/>
    <mergeCell ref="NCB4:NCC4"/>
    <mergeCell ref="NCD4:NCE4"/>
    <mergeCell ref="NCG4:NCH4"/>
    <mergeCell ref="NCI4:NCJ4"/>
    <mergeCell ref="NCL4:NCM4"/>
    <mergeCell ref="NCN4:NCO4"/>
    <mergeCell ref="NCQ4:NCR4"/>
    <mergeCell ref="NCS4:NCT4"/>
    <mergeCell ref="MZO4:MZP4"/>
    <mergeCell ref="MZQ4:MZR4"/>
    <mergeCell ref="MZT4:MZU4"/>
    <mergeCell ref="MZV4:MZW4"/>
    <mergeCell ref="MZY4:MZZ4"/>
    <mergeCell ref="NAA4:NAB4"/>
    <mergeCell ref="NAD4:NAE4"/>
    <mergeCell ref="NAF4:NAG4"/>
    <mergeCell ref="NAI4:NAJ4"/>
    <mergeCell ref="NAK4:NAL4"/>
    <mergeCell ref="NAN4:NAO4"/>
    <mergeCell ref="NAP4:NAQ4"/>
    <mergeCell ref="NAS4:NAT4"/>
    <mergeCell ref="NAU4:NAV4"/>
    <mergeCell ref="NAX4:NAY4"/>
    <mergeCell ref="NAZ4:NBA4"/>
    <mergeCell ref="NBC4:NBD4"/>
    <mergeCell ref="NEL4:NEM4"/>
    <mergeCell ref="NEO4:NEP4"/>
    <mergeCell ref="NEQ4:NER4"/>
    <mergeCell ref="NET4:NEU4"/>
    <mergeCell ref="NEV4:NEW4"/>
    <mergeCell ref="NEY4:NEZ4"/>
    <mergeCell ref="NFA4:NFB4"/>
    <mergeCell ref="NFD4:NFE4"/>
    <mergeCell ref="NFF4:NFG4"/>
    <mergeCell ref="NFI4:NFJ4"/>
    <mergeCell ref="NFK4:NFL4"/>
    <mergeCell ref="NFN4:NFO4"/>
    <mergeCell ref="NFP4:NFQ4"/>
    <mergeCell ref="NFS4:NFT4"/>
    <mergeCell ref="NFU4:NFV4"/>
    <mergeCell ref="NFX4:NFY4"/>
    <mergeCell ref="NFZ4:NGA4"/>
    <mergeCell ref="NCV4:NCW4"/>
    <mergeCell ref="NCX4:NCY4"/>
    <mergeCell ref="NDA4:NDB4"/>
    <mergeCell ref="NDC4:NDD4"/>
    <mergeCell ref="NDF4:NDG4"/>
    <mergeCell ref="NDH4:NDI4"/>
    <mergeCell ref="NDK4:NDL4"/>
    <mergeCell ref="NDM4:NDN4"/>
    <mergeCell ref="NDP4:NDQ4"/>
    <mergeCell ref="NDR4:NDS4"/>
    <mergeCell ref="NDU4:NDV4"/>
    <mergeCell ref="NDW4:NDX4"/>
    <mergeCell ref="NDZ4:NEA4"/>
    <mergeCell ref="NEB4:NEC4"/>
    <mergeCell ref="NEE4:NEF4"/>
    <mergeCell ref="NEG4:NEH4"/>
    <mergeCell ref="NEJ4:NEK4"/>
    <mergeCell ref="NHS4:NHT4"/>
    <mergeCell ref="NHV4:NHW4"/>
    <mergeCell ref="NHX4:NHY4"/>
    <mergeCell ref="NIA4:NIB4"/>
    <mergeCell ref="NIC4:NID4"/>
    <mergeCell ref="NIF4:NIG4"/>
    <mergeCell ref="NIH4:NII4"/>
    <mergeCell ref="NIK4:NIL4"/>
    <mergeCell ref="NIM4:NIN4"/>
    <mergeCell ref="NIP4:NIQ4"/>
    <mergeCell ref="NIR4:NIS4"/>
    <mergeCell ref="NIU4:NIV4"/>
    <mergeCell ref="NIW4:NIX4"/>
    <mergeCell ref="NIZ4:NJA4"/>
    <mergeCell ref="NJB4:NJC4"/>
    <mergeCell ref="NJE4:NJF4"/>
    <mergeCell ref="NJG4:NJH4"/>
    <mergeCell ref="NGC4:NGD4"/>
    <mergeCell ref="NGE4:NGF4"/>
    <mergeCell ref="NGH4:NGI4"/>
    <mergeCell ref="NGJ4:NGK4"/>
    <mergeCell ref="NGM4:NGN4"/>
    <mergeCell ref="NGO4:NGP4"/>
    <mergeCell ref="NGR4:NGS4"/>
    <mergeCell ref="NGT4:NGU4"/>
    <mergeCell ref="NGW4:NGX4"/>
    <mergeCell ref="NGY4:NGZ4"/>
    <mergeCell ref="NHB4:NHC4"/>
    <mergeCell ref="NHD4:NHE4"/>
    <mergeCell ref="NHG4:NHH4"/>
    <mergeCell ref="NHI4:NHJ4"/>
    <mergeCell ref="NHL4:NHM4"/>
    <mergeCell ref="NHN4:NHO4"/>
    <mergeCell ref="NHQ4:NHR4"/>
    <mergeCell ref="NKZ4:NLA4"/>
    <mergeCell ref="NLC4:NLD4"/>
    <mergeCell ref="NLE4:NLF4"/>
    <mergeCell ref="NLH4:NLI4"/>
    <mergeCell ref="NLJ4:NLK4"/>
    <mergeCell ref="NLM4:NLN4"/>
    <mergeCell ref="NLO4:NLP4"/>
    <mergeCell ref="NLR4:NLS4"/>
    <mergeCell ref="NLT4:NLU4"/>
    <mergeCell ref="NLW4:NLX4"/>
    <mergeCell ref="NLY4:NLZ4"/>
    <mergeCell ref="NMB4:NMC4"/>
    <mergeCell ref="NMD4:NME4"/>
    <mergeCell ref="NMG4:NMH4"/>
    <mergeCell ref="NMI4:NMJ4"/>
    <mergeCell ref="NML4:NMM4"/>
    <mergeCell ref="NMN4:NMO4"/>
    <mergeCell ref="NJJ4:NJK4"/>
    <mergeCell ref="NJL4:NJM4"/>
    <mergeCell ref="NJO4:NJP4"/>
    <mergeCell ref="NJQ4:NJR4"/>
    <mergeCell ref="NJT4:NJU4"/>
    <mergeCell ref="NJV4:NJW4"/>
    <mergeCell ref="NJY4:NJZ4"/>
    <mergeCell ref="NKA4:NKB4"/>
    <mergeCell ref="NKD4:NKE4"/>
    <mergeCell ref="NKF4:NKG4"/>
    <mergeCell ref="NKI4:NKJ4"/>
    <mergeCell ref="NKK4:NKL4"/>
    <mergeCell ref="NKN4:NKO4"/>
    <mergeCell ref="NKP4:NKQ4"/>
    <mergeCell ref="NKS4:NKT4"/>
    <mergeCell ref="NKU4:NKV4"/>
    <mergeCell ref="NKX4:NKY4"/>
    <mergeCell ref="NOG4:NOH4"/>
    <mergeCell ref="NOJ4:NOK4"/>
    <mergeCell ref="NOL4:NOM4"/>
    <mergeCell ref="NOO4:NOP4"/>
    <mergeCell ref="NOQ4:NOR4"/>
    <mergeCell ref="NOT4:NOU4"/>
    <mergeCell ref="NOV4:NOW4"/>
    <mergeCell ref="NOY4:NOZ4"/>
    <mergeCell ref="NPA4:NPB4"/>
    <mergeCell ref="NPD4:NPE4"/>
    <mergeCell ref="NPF4:NPG4"/>
    <mergeCell ref="NPI4:NPJ4"/>
    <mergeCell ref="NPK4:NPL4"/>
    <mergeCell ref="NPN4:NPO4"/>
    <mergeCell ref="NPP4:NPQ4"/>
    <mergeCell ref="NPS4:NPT4"/>
    <mergeCell ref="NPU4:NPV4"/>
    <mergeCell ref="NMQ4:NMR4"/>
    <mergeCell ref="NMS4:NMT4"/>
    <mergeCell ref="NMV4:NMW4"/>
    <mergeCell ref="NMX4:NMY4"/>
    <mergeCell ref="NNA4:NNB4"/>
    <mergeCell ref="NNC4:NND4"/>
    <mergeCell ref="NNF4:NNG4"/>
    <mergeCell ref="NNH4:NNI4"/>
    <mergeCell ref="NNK4:NNL4"/>
    <mergeCell ref="NNM4:NNN4"/>
    <mergeCell ref="NNP4:NNQ4"/>
    <mergeCell ref="NNR4:NNS4"/>
    <mergeCell ref="NNU4:NNV4"/>
    <mergeCell ref="NNW4:NNX4"/>
    <mergeCell ref="NNZ4:NOA4"/>
    <mergeCell ref="NOB4:NOC4"/>
    <mergeCell ref="NOE4:NOF4"/>
    <mergeCell ref="NRN4:NRO4"/>
    <mergeCell ref="NRQ4:NRR4"/>
    <mergeCell ref="NRS4:NRT4"/>
    <mergeCell ref="NRV4:NRW4"/>
    <mergeCell ref="NRX4:NRY4"/>
    <mergeCell ref="NSA4:NSB4"/>
    <mergeCell ref="NSC4:NSD4"/>
    <mergeCell ref="NSF4:NSG4"/>
    <mergeCell ref="NSH4:NSI4"/>
    <mergeCell ref="NSK4:NSL4"/>
    <mergeCell ref="NSM4:NSN4"/>
    <mergeCell ref="NSP4:NSQ4"/>
    <mergeCell ref="NSR4:NSS4"/>
    <mergeCell ref="NSU4:NSV4"/>
    <mergeCell ref="NSW4:NSX4"/>
    <mergeCell ref="NSZ4:NTA4"/>
    <mergeCell ref="NTB4:NTC4"/>
    <mergeCell ref="NPX4:NPY4"/>
    <mergeCell ref="NPZ4:NQA4"/>
    <mergeCell ref="NQC4:NQD4"/>
    <mergeCell ref="NQE4:NQF4"/>
    <mergeCell ref="NQH4:NQI4"/>
    <mergeCell ref="NQJ4:NQK4"/>
    <mergeCell ref="NQM4:NQN4"/>
    <mergeCell ref="NQO4:NQP4"/>
    <mergeCell ref="NQR4:NQS4"/>
    <mergeCell ref="NQT4:NQU4"/>
    <mergeCell ref="NQW4:NQX4"/>
    <mergeCell ref="NQY4:NQZ4"/>
    <mergeCell ref="NRB4:NRC4"/>
    <mergeCell ref="NRD4:NRE4"/>
    <mergeCell ref="NRG4:NRH4"/>
    <mergeCell ref="NRI4:NRJ4"/>
    <mergeCell ref="NRL4:NRM4"/>
    <mergeCell ref="NUU4:NUV4"/>
    <mergeCell ref="NUX4:NUY4"/>
    <mergeCell ref="NUZ4:NVA4"/>
    <mergeCell ref="NVC4:NVD4"/>
    <mergeCell ref="NVE4:NVF4"/>
    <mergeCell ref="NVH4:NVI4"/>
    <mergeCell ref="NVJ4:NVK4"/>
    <mergeCell ref="NVM4:NVN4"/>
    <mergeCell ref="NVO4:NVP4"/>
    <mergeCell ref="NVR4:NVS4"/>
    <mergeCell ref="NVT4:NVU4"/>
    <mergeCell ref="NVW4:NVX4"/>
    <mergeCell ref="NVY4:NVZ4"/>
    <mergeCell ref="NWB4:NWC4"/>
    <mergeCell ref="NWD4:NWE4"/>
    <mergeCell ref="NWG4:NWH4"/>
    <mergeCell ref="NWI4:NWJ4"/>
    <mergeCell ref="NTE4:NTF4"/>
    <mergeCell ref="NTG4:NTH4"/>
    <mergeCell ref="NTJ4:NTK4"/>
    <mergeCell ref="NTL4:NTM4"/>
    <mergeCell ref="NTO4:NTP4"/>
    <mergeCell ref="NTQ4:NTR4"/>
    <mergeCell ref="NTT4:NTU4"/>
    <mergeCell ref="NTV4:NTW4"/>
    <mergeCell ref="NTY4:NTZ4"/>
    <mergeCell ref="NUA4:NUB4"/>
    <mergeCell ref="NUD4:NUE4"/>
    <mergeCell ref="NUF4:NUG4"/>
    <mergeCell ref="NUI4:NUJ4"/>
    <mergeCell ref="NUK4:NUL4"/>
    <mergeCell ref="NUN4:NUO4"/>
    <mergeCell ref="NUP4:NUQ4"/>
    <mergeCell ref="NUS4:NUT4"/>
    <mergeCell ref="NYB4:NYC4"/>
    <mergeCell ref="NYE4:NYF4"/>
    <mergeCell ref="NYG4:NYH4"/>
    <mergeCell ref="NYJ4:NYK4"/>
    <mergeCell ref="NYL4:NYM4"/>
    <mergeCell ref="NYO4:NYP4"/>
    <mergeCell ref="NYQ4:NYR4"/>
    <mergeCell ref="NYT4:NYU4"/>
    <mergeCell ref="NYV4:NYW4"/>
    <mergeCell ref="NYY4:NYZ4"/>
    <mergeCell ref="NZA4:NZB4"/>
    <mergeCell ref="NZD4:NZE4"/>
    <mergeCell ref="NZF4:NZG4"/>
    <mergeCell ref="NZI4:NZJ4"/>
    <mergeCell ref="NZK4:NZL4"/>
    <mergeCell ref="NZN4:NZO4"/>
    <mergeCell ref="NZP4:NZQ4"/>
    <mergeCell ref="NWL4:NWM4"/>
    <mergeCell ref="NWN4:NWO4"/>
    <mergeCell ref="NWQ4:NWR4"/>
    <mergeCell ref="NWS4:NWT4"/>
    <mergeCell ref="NWV4:NWW4"/>
    <mergeCell ref="NWX4:NWY4"/>
    <mergeCell ref="NXA4:NXB4"/>
    <mergeCell ref="NXC4:NXD4"/>
    <mergeCell ref="NXF4:NXG4"/>
    <mergeCell ref="NXH4:NXI4"/>
    <mergeCell ref="NXK4:NXL4"/>
    <mergeCell ref="NXM4:NXN4"/>
    <mergeCell ref="NXP4:NXQ4"/>
    <mergeCell ref="NXR4:NXS4"/>
    <mergeCell ref="NXU4:NXV4"/>
    <mergeCell ref="NXW4:NXX4"/>
    <mergeCell ref="NXZ4:NYA4"/>
    <mergeCell ref="OBI4:OBJ4"/>
    <mergeCell ref="OBL4:OBM4"/>
    <mergeCell ref="OBN4:OBO4"/>
    <mergeCell ref="OBQ4:OBR4"/>
    <mergeCell ref="OBS4:OBT4"/>
    <mergeCell ref="OBV4:OBW4"/>
    <mergeCell ref="OBX4:OBY4"/>
    <mergeCell ref="OCA4:OCB4"/>
    <mergeCell ref="OCC4:OCD4"/>
    <mergeCell ref="OCF4:OCG4"/>
    <mergeCell ref="OCH4:OCI4"/>
    <mergeCell ref="OCK4:OCL4"/>
    <mergeCell ref="OCM4:OCN4"/>
    <mergeCell ref="OCP4:OCQ4"/>
    <mergeCell ref="OCR4:OCS4"/>
    <mergeCell ref="OCU4:OCV4"/>
    <mergeCell ref="OCW4:OCX4"/>
    <mergeCell ref="NZS4:NZT4"/>
    <mergeCell ref="NZU4:NZV4"/>
    <mergeCell ref="NZX4:NZY4"/>
    <mergeCell ref="NZZ4:OAA4"/>
    <mergeCell ref="OAC4:OAD4"/>
    <mergeCell ref="OAE4:OAF4"/>
    <mergeCell ref="OAH4:OAI4"/>
    <mergeCell ref="OAJ4:OAK4"/>
    <mergeCell ref="OAM4:OAN4"/>
    <mergeCell ref="OAO4:OAP4"/>
    <mergeCell ref="OAR4:OAS4"/>
    <mergeCell ref="OAT4:OAU4"/>
    <mergeCell ref="OAW4:OAX4"/>
    <mergeCell ref="OAY4:OAZ4"/>
    <mergeCell ref="OBB4:OBC4"/>
    <mergeCell ref="OBD4:OBE4"/>
    <mergeCell ref="OBG4:OBH4"/>
    <mergeCell ref="OEP4:OEQ4"/>
    <mergeCell ref="OES4:OET4"/>
    <mergeCell ref="OEU4:OEV4"/>
    <mergeCell ref="OEX4:OEY4"/>
    <mergeCell ref="OEZ4:OFA4"/>
    <mergeCell ref="OFC4:OFD4"/>
    <mergeCell ref="OFE4:OFF4"/>
    <mergeCell ref="OFH4:OFI4"/>
    <mergeCell ref="OFJ4:OFK4"/>
    <mergeCell ref="OFM4:OFN4"/>
    <mergeCell ref="OFO4:OFP4"/>
    <mergeCell ref="OFR4:OFS4"/>
    <mergeCell ref="OFT4:OFU4"/>
    <mergeCell ref="OFW4:OFX4"/>
    <mergeCell ref="OFY4:OFZ4"/>
    <mergeCell ref="OGB4:OGC4"/>
    <mergeCell ref="OGD4:OGE4"/>
    <mergeCell ref="OCZ4:ODA4"/>
    <mergeCell ref="ODB4:ODC4"/>
    <mergeCell ref="ODE4:ODF4"/>
    <mergeCell ref="ODG4:ODH4"/>
    <mergeCell ref="ODJ4:ODK4"/>
    <mergeCell ref="ODL4:ODM4"/>
    <mergeCell ref="ODO4:ODP4"/>
    <mergeCell ref="ODQ4:ODR4"/>
    <mergeCell ref="ODT4:ODU4"/>
    <mergeCell ref="ODV4:ODW4"/>
    <mergeCell ref="ODY4:ODZ4"/>
    <mergeCell ref="OEA4:OEB4"/>
    <mergeCell ref="OED4:OEE4"/>
    <mergeCell ref="OEF4:OEG4"/>
    <mergeCell ref="OEI4:OEJ4"/>
    <mergeCell ref="OEK4:OEL4"/>
    <mergeCell ref="OEN4:OEO4"/>
    <mergeCell ref="OHW4:OHX4"/>
    <mergeCell ref="OHZ4:OIA4"/>
    <mergeCell ref="OIB4:OIC4"/>
    <mergeCell ref="OIE4:OIF4"/>
    <mergeCell ref="OIG4:OIH4"/>
    <mergeCell ref="OIJ4:OIK4"/>
    <mergeCell ref="OIL4:OIM4"/>
    <mergeCell ref="OIO4:OIP4"/>
    <mergeCell ref="OIQ4:OIR4"/>
    <mergeCell ref="OIT4:OIU4"/>
    <mergeCell ref="OIV4:OIW4"/>
    <mergeCell ref="OIY4:OIZ4"/>
    <mergeCell ref="OJA4:OJB4"/>
    <mergeCell ref="OJD4:OJE4"/>
    <mergeCell ref="OJF4:OJG4"/>
    <mergeCell ref="OJI4:OJJ4"/>
    <mergeCell ref="OJK4:OJL4"/>
    <mergeCell ref="OGG4:OGH4"/>
    <mergeCell ref="OGI4:OGJ4"/>
    <mergeCell ref="OGL4:OGM4"/>
    <mergeCell ref="OGN4:OGO4"/>
    <mergeCell ref="OGQ4:OGR4"/>
    <mergeCell ref="OGS4:OGT4"/>
    <mergeCell ref="OGV4:OGW4"/>
    <mergeCell ref="OGX4:OGY4"/>
    <mergeCell ref="OHA4:OHB4"/>
    <mergeCell ref="OHC4:OHD4"/>
    <mergeCell ref="OHF4:OHG4"/>
    <mergeCell ref="OHH4:OHI4"/>
    <mergeCell ref="OHK4:OHL4"/>
    <mergeCell ref="OHM4:OHN4"/>
    <mergeCell ref="OHP4:OHQ4"/>
    <mergeCell ref="OHR4:OHS4"/>
    <mergeCell ref="OHU4:OHV4"/>
    <mergeCell ref="OLD4:OLE4"/>
    <mergeCell ref="OLG4:OLH4"/>
    <mergeCell ref="OLI4:OLJ4"/>
    <mergeCell ref="OLL4:OLM4"/>
    <mergeCell ref="OLN4:OLO4"/>
    <mergeCell ref="OLQ4:OLR4"/>
    <mergeCell ref="OLS4:OLT4"/>
    <mergeCell ref="OLV4:OLW4"/>
    <mergeCell ref="OLX4:OLY4"/>
    <mergeCell ref="OMA4:OMB4"/>
    <mergeCell ref="OMC4:OMD4"/>
    <mergeCell ref="OMF4:OMG4"/>
    <mergeCell ref="OMH4:OMI4"/>
    <mergeCell ref="OMK4:OML4"/>
    <mergeCell ref="OMM4:OMN4"/>
    <mergeCell ref="OMP4:OMQ4"/>
    <mergeCell ref="OMR4:OMS4"/>
    <mergeCell ref="OJN4:OJO4"/>
    <mergeCell ref="OJP4:OJQ4"/>
    <mergeCell ref="OJS4:OJT4"/>
    <mergeCell ref="OJU4:OJV4"/>
    <mergeCell ref="OJX4:OJY4"/>
    <mergeCell ref="OJZ4:OKA4"/>
    <mergeCell ref="OKC4:OKD4"/>
    <mergeCell ref="OKE4:OKF4"/>
    <mergeCell ref="OKH4:OKI4"/>
    <mergeCell ref="OKJ4:OKK4"/>
    <mergeCell ref="OKM4:OKN4"/>
    <mergeCell ref="OKO4:OKP4"/>
    <mergeCell ref="OKR4:OKS4"/>
    <mergeCell ref="OKT4:OKU4"/>
    <mergeCell ref="OKW4:OKX4"/>
    <mergeCell ref="OKY4:OKZ4"/>
    <mergeCell ref="OLB4:OLC4"/>
    <mergeCell ref="OOK4:OOL4"/>
    <mergeCell ref="OON4:OOO4"/>
    <mergeCell ref="OOP4:OOQ4"/>
    <mergeCell ref="OOS4:OOT4"/>
    <mergeCell ref="OOU4:OOV4"/>
    <mergeCell ref="OOX4:OOY4"/>
    <mergeCell ref="OOZ4:OPA4"/>
    <mergeCell ref="OPC4:OPD4"/>
    <mergeCell ref="OPE4:OPF4"/>
    <mergeCell ref="OPH4:OPI4"/>
    <mergeCell ref="OPJ4:OPK4"/>
    <mergeCell ref="OPM4:OPN4"/>
    <mergeCell ref="OPO4:OPP4"/>
    <mergeCell ref="OPR4:OPS4"/>
    <mergeCell ref="OPT4:OPU4"/>
    <mergeCell ref="OPW4:OPX4"/>
    <mergeCell ref="OPY4:OPZ4"/>
    <mergeCell ref="OMU4:OMV4"/>
    <mergeCell ref="OMW4:OMX4"/>
    <mergeCell ref="OMZ4:ONA4"/>
    <mergeCell ref="ONB4:ONC4"/>
    <mergeCell ref="ONE4:ONF4"/>
    <mergeCell ref="ONG4:ONH4"/>
    <mergeCell ref="ONJ4:ONK4"/>
    <mergeCell ref="ONL4:ONM4"/>
    <mergeCell ref="ONO4:ONP4"/>
    <mergeCell ref="ONQ4:ONR4"/>
    <mergeCell ref="ONT4:ONU4"/>
    <mergeCell ref="ONV4:ONW4"/>
    <mergeCell ref="ONY4:ONZ4"/>
    <mergeCell ref="OOA4:OOB4"/>
    <mergeCell ref="OOD4:OOE4"/>
    <mergeCell ref="OOF4:OOG4"/>
    <mergeCell ref="OOI4:OOJ4"/>
    <mergeCell ref="ORR4:ORS4"/>
    <mergeCell ref="ORU4:ORV4"/>
    <mergeCell ref="ORW4:ORX4"/>
    <mergeCell ref="ORZ4:OSA4"/>
    <mergeCell ref="OSB4:OSC4"/>
    <mergeCell ref="OSE4:OSF4"/>
    <mergeCell ref="OSG4:OSH4"/>
    <mergeCell ref="OSJ4:OSK4"/>
    <mergeCell ref="OSL4:OSM4"/>
    <mergeCell ref="OSO4:OSP4"/>
    <mergeCell ref="OSQ4:OSR4"/>
    <mergeCell ref="OST4:OSU4"/>
    <mergeCell ref="OSV4:OSW4"/>
    <mergeCell ref="OSY4:OSZ4"/>
    <mergeCell ref="OTA4:OTB4"/>
    <mergeCell ref="OTD4:OTE4"/>
    <mergeCell ref="OTF4:OTG4"/>
    <mergeCell ref="OQB4:OQC4"/>
    <mergeCell ref="OQD4:OQE4"/>
    <mergeCell ref="OQG4:OQH4"/>
    <mergeCell ref="OQI4:OQJ4"/>
    <mergeCell ref="OQL4:OQM4"/>
    <mergeCell ref="OQN4:OQO4"/>
    <mergeCell ref="OQQ4:OQR4"/>
    <mergeCell ref="OQS4:OQT4"/>
    <mergeCell ref="OQV4:OQW4"/>
    <mergeCell ref="OQX4:OQY4"/>
    <mergeCell ref="ORA4:ORB4"/>
    <mergeCell ref="ORC4:ORD4"/>
    <mergeCell ref="ORF4:ORG4"/>
    <mergeCell ref="ORH4:ORI4"/>
    <mergeCell ref="ORK4:ORL4"/>
    <mergeCell ref="ORM4:ORN4"/>
    <mergeCell ref="ORP4:ORQ4"/>
    <mergeCell ref="OUY4:OUZ4"/>
    <mergeCell ref="OVB4:OVC4"/>
    <mergeCell ref="OVD4:OVE4"/>
    <mergeCell ref="OVG4:OVH4"/>
    <mergeCell ref="OVI4:OVJ4"/>
    <mergeCell ref="OVL4:OVM4"/>
    <mergeCell ref="OVN4:OVO4"/>
    <mergeCell ref="OVQ4:OVR4"/>
    <mergeCell ref="OVS4:OVT4"/>
    <mergeCell ref="OVV4:OVW4"/>
    <mergeCell ref="OVX4:OVY4"/>
    <mergeCell ref="OWA4:OWB4"/>
    <mergeCell ref="OWC4:OWD4"/>
    <mergeCell ref="OWF4:OWG4"/>
    <mergeCell ref="OWH4:OWI4"/>
    <mergeCell ref="OWK4:OWL4"/>
    <mergeCell ref="OWM4:OWN4"/>
    <mergeCell ref="OTI4:OTJ4"/>
    <mergeCell ref="OTK4:OTL4"/>
    <mergeCell ref="OTN4:OTO4"/>
    <mergeCell ref="OTP4:OTQ4"/>
    <mergeCell ref="OTS4:OTT4"/>
    <mergeCell ref="OTU4:OTV4"/>
    <mergeCell ref="OTX4:OTY4"/>
    <mergeCell ref="OTZ4:OUA4"/>
    <mergeCell ref="OUC4:OUD4"/>
    <mergeCell ref="OUE4:OUF4"/>
    <mergeCell ref="OUH4:OUI4"/>
    <mergeCell ref="OUJ4:OUK4"/>
    <mergeCell ref="OUM4:OUN4"/>
    <mergeCell ref="OUO4:OUP4"/>
    <mergeCell ref="OUR4:OUS4"/>
    <mergeCell ref="OUT4:OUU4"/>
    <mergeCell ref="OUW4:OUX4"/>
    <mergeCell ref="OYF4:OYG4"/>
    <mergeCell ref="OYI4:OYJ4"/>
    <mergeCell ref="OYK4:OYL4"/>
    <mergeCell ref="OYN4:OYO4"/>
    <mergeCell ref="OYP4:OYQ4"/>
    <mergeCell ref="OYS4:OYT4"/>
    <mergeCell ref="OYU4:OYV4"/>
    <mergeCell ref="OYX4:OYY4"/>
    <mergeCell ref="OYZ4:OZA4"/>
    <mergeCell ref="OZC4:OZD4"/>
    <mergeCell ref="OZE4:OZF4"/>
    <mergeCell ref="OZH4:OZI4"/>
    <mergeCell ref="OZJ4:OZK4"/>
    <mergeCell ref="OZM4:OZN4"/>
    <mergeCell ref="OZO4:OZP4"/>
    <mergeCell ref="OZR4:OZS4"/>
    <mergeCell ref="OZT4:OZU4"/>
    <mergeCell ref="OWP4:OWQ4"/>
    <mergeCell ref="OWR4:OWS4"/>
    <mergeCell ref="OWU4:OWV4"/>
    <mergeCell ref="OWW4:OWX4"/>
    <mergeCell ref="OWZ4:OXA4"/>
    <mergeCell ref="OXB4:OXC4"/>
    <mergeCell ref="OXE4:OXF4"/>
    <mergeCell ref="OXG4:OXH4"/>
    <mergeCell ref="OXJ4:OXK4"/>
    <mergeCell ref="OXL4:OXM4"/>
    <mergeCell ref="OXO4:OXP4"/>
    <mergeCell ref="OXQ4:OXR4"/>
    <mergeCell ref="OXT4:OXU4"/>
    <mergeCell ref="OXV4:OXW4"/>
    <mergeCell ref="OXY4:OXZ4"/>
    <mergeCell ref="OYA4:OYB4"/>
    <mergeCell ref="OYD4:OYE4"/>
    <mergeCell ref="PBM4:PBN4"/>
    <mergeCell ref="PBP4:PBQ4"/>
    <mergeCell ref="PBR4:PBS4"/>
    <mergeCell ref="PBU4:PBV4"/>
    <mergeCell ref="PBW4:PBX4"/>
    <mergeCell ref="PBZ4:PCA4"/>
    <mergeCell ref="PCB4:PCC4"/>
    <mergeCell ref="PCE4:PCF4"/>
    <mergeCell ref="PCG4:PCH4"/>
    <mergeCell ref="PCJ4:PCK4"/>
    <mergeCell ref="PCL4:PCM4"/>
    <mergeCell ref="PCO4:PCP4"/>
    <mergeCell ref="PCQ4:PCR4"/>
    <mergeCell ref="PCT4:PCU4"/>
    <mergeCell ref="PCV4:PCW4"/>
    <mergeCell ref="PCY4:PCZ4"/>
    <mergeCell ref="PDA4:PDB4"/>
    <mergeCell ref="OZW4:OZX4"/>
    <mergeCell ref="OZY4:OZZ4"/>
    <mergeCell ref="PAB4:PAC4"/>
    <mergeCell ref="PAD4:PAE4"/>
    <mergeCell ref="PAG4:PAH4"/>
    <mergeCell ref="PAI4:PAJ4"/>
    <mergeCell ref="PAL4:PAM4"/>
    <mergeCell ref="PAN4:PAO4"/>
    <mergeCell ref="PAQ4:PAR4"/>
    <mergeCell ref="PAS4:PAT4"/>
    <mergeCell ref="PAV4:PAW4"/>
    <mergeCell ref="PAX4:PAY4"/>
    <mergeCell ref="PBA4:PBB4"/>
    <mergeCell ref="PBC4:PBD4"/>
    <mergeCell ref="PBF4:PBG4"/>
    <mergeCell ref="PBH4:PBI4"/>
    <mergeCell ref="PBK4:PBL4"/>
    <mergeCell ref="PET4:PEU4"/>
    <mergeCell ref="PEW4:PEX4"/>
    <mergeCell ref="PEY4:PEZ4"/>
    <mergeCell ref="PFB4:PFC4"/>
    <mergeCell ref="PFD4:PFE4"/>
    <mergeCell ref="PFG4:PFH4"/>
    <mergeCell ref="PFI4:PFJ4"/>
    <mergeCell ref="PFL4:PFM4"/>
    <mergeCell ref="PFN4:PFO4"/>
    <mergeCell ref="PFQ4:PFR4"/>
    <mergeCell ref="PFS4:PFT4"/>
    <mergeCell ref="PFV4:PFW4"/>
    <mergeCell ref="PFX4:PFY4"/>
    <mergeCell ref="PGA4:PGB4"/>
    <mergeCell ref="PGC4:PGD4"/>
    <mergeCell ref="PGF4:PGG4"/>
    <mergeCell ref="PGH4:PGI4"/>
    <mergeCell ref="PDD4:PDE4"/>
    <mergeCell ref="PDF4:PDG4"/>
    <mergeCell ref="PDI4:PDJ4"/>
    <mergeCell ref="PDK4:PDL4"/>
    <mergeCell ref="PDN4:PDO4"/>
    <mergeCell ref="PDP4:PDQ4"/>
    <mergeCell ref="PDS4:PDT4"/>
    <mergeCell ref="PDU4:PDV4"/>
    <mergeCell ref="PDX4:PDY4"/>
    <mergeCell ref="PDZ4:PEA4"/>
    <mergeCell ref="PEC4:PED4"/>
    <mergeCell ref="PEE4:PEF4"/>
    <mergeCell ref="PEH4:PEI4"/>
    <mergeCell ref="PEJ4:PEK4"/>
    <mergeCell ref="PEM4:PEN4"/>
    <mergeCell ref="PEO4:PEP4"/>
    <mergeCell ref="PER4:PES4"/>
    <mergeCell ref="PIA4:PIB4"/>
    <mergeCell ref="PID4:PIE4"/>
    <mergeCell ref="PIF4:PIG4"/>
    <mergeCell ref="PII4:PIJ4"/>
    <mergeCell ref="PIK4:PIL4"/>
    <mergeCell ref="PIN4:PIO4"/>
    <mergeCell ref="PIP4:PIQ4"/>
    <mergeCell ref="PIS4:PIT4"/>
    <mergeCell ref="PIU4:PIV4"/>
    <mergeCell ref="PIX4:PIY4"/>
    <mergeCell ref="PIZ4:PJA4"/>
    <mergeCell ref="PJC4:PJD4"/>
    <mergeCell ref="PJE4:PJF4"/>
    <mergeCell ref="PJH4:PJI4"/>
    <mergeCell ref="PJJ4:PJK4"/>
    <mergeCell ref="PJM4:PJN4"/>
    <mergeCell ref="PJO4:PJP4"/>
    <mergeCell ref="PGK4:PGL4"/>
    <mergeCell ref="PGM4:PGN4"/>
    <mergeCell ref="PGP4:PGQ4"/>
    <mergeCell ref="PGR4:PGS4"/>
    <mergeCell ref="PGU4:PGV4"/>
    <mergeCell ref="PGW4:PGX4"/>
    <mergeCell ref="PGZ4:PHA4"/>
    <mergeCell ref="PHB4:PHC4"/>
    <mergeCell ref="PHE4:PHF4"/>
    <mergeCell ref="PHG4:PHH4"/>
    <mergeCell ref="PHJ4:PHK4"/>
    <mergeCell ref="PHL4:PHM4"/>
    <mergeCell ref="PHO4:PHP4"/>
    <mergeCell ref="PHQ4:PHR4"/>
    <mergeCell ref="PHT4:PHU4"/>
    <mergeCell ref="PHV4:PHW4"/>
    <mergeCell ref="PHY4:PHZ4"/>
    <mergeCell ref="PLH4:PLI4"/>
    <mergeCell ref="PLK4:PLL4"/>
    <mergeCell ref="PLM4:PLN4"/>
    <mergeCell ref="PLP4:PLQ4"/>
    <mergeCell ref="PLR4:PLS4"/>
    <mergeCell ref="PLU4:PLV4"/>
    <mergeCell ref="PLW4:PLX4"/>
    <mergeCell ref="PLZ4:PMA4"/>
    <mergeCell ref="PMB4:PMC4"/>
    <mergeCell ref="PME4:PMF4"/>
    <mergeCell ref="PMG4:PMH4"/>
    <mergeCell ref="PMJ4:PMK4"/>
    <mergeCell ref="PML4:PMM4"/>
    <mergeCell ref="PMO4:PMP4"/>
    <mergeCell ref="PMQ4:PMR4"/>
    <mergeCell ref="PMT4:PMU4"/>
    <mergeCell ref="PMV4:PMW4"/>
    <mergeCell ref="PJR4:PJS4"/>
    <mergeCell ref="PJT4:PJU4"/>
    <mergeCell ref="PJW4:PJX4"/>
    <mergeCell ref="PJY4:PJZ4"/>
    <mergeCell ref="PKB4:PKC4"/>
    <mergeCell ref="PKD4:PKE4"/>
    <mergeCell ref="PKG4:PKH4"/>
    <mergeCell ref="PKI4:PKJ4"/>
    <mergeCell ref="PKL4:PKM4"/>
    <mergeCell ref="PKN4:PKO4"/>
    <mergeCell ref="PKQ4:PKR4"/>
    <mergeCell ref="PKS4:PKT4"/>
    <mergeCell ref="PKV4:PKW4"/>
    <mergeCell ref="PKX4:PKY4"/>
    <mergeCell ref="PLA4:PLB4"/>
    <mergeCell ref="PLC4:PLD4"/>
    <mergeCell ref="PLF4:PLG4"/>
    <mergeCell ref="POO4:POP4"/>
    <mergeCell ref="POR4:POS4"/>
    <mergeCell ref="POT4:POU4"/>
    <mergeCell ref="POW4:POX4"/>
    <mergeCell ref="POY4:POZ4"/>
    <mergeCell ref="PPB4:PPC4"/>
    <mergeCell ref="PPD4:PPE4"/>
    <mergeCell ref="PPG4:PPH4"/>
    <mergeCell ref="PPI4:PPJ4"/>
    <mergeCell ref="PPL4:PPM4"/>
    <mergeCell ref="PPN4:PPO4"/>
    <mergeCell ref="PPQ4:PPR4"/>
    <mergeCell ref="PPS4:PPT4"/>
    <mergeCell ref="PPV4:PPW4"/>
    <mergeCell ref="PPX4:PPY4"/>
    <mergeCell ref="PQA4:PQB4"/>
    <mergeCell ref="PQC4:PQD4"/>
    <mergeCell ref="PMY4:PMZ4"/>
    <mergeCell ref="PNA4:PNB4"/>
    <mergeCell ref="PND4:PNE4"/>
    <mergeCell ref="PNF4:PNG4"/>
    <mergeCell ref="PNI4:PNJ4"/>
    <mergeCell ref="PNK4:PNL4"/>
    <mergeCell ref="PNN4:PNO4"/>
    <mergeCell ref="PNP4:PNQ4"/>
    <mergeCell ref="PNS4:PNT4"/>
    <mergeCell ref="PNU4:PNV4"/>
    <mergeCell ref="PNX4:PNY4"/>
    <mergeCell ref="PNZ4:POA4"/>
    <mergeCell ref="POC4:POD4"/>
    <mergeCell ref="POE4:POF4"/>
    <mergeCell ref="POH4:POI4"/>
    <mergeCell ref="POJ4:POK4"/>
    <mergeCell ref="POM4:PON4"/>
    <mergeCell ref="PRV4:PRW4"/>
    <mergeCell ref="PRY4:PRZ4"/>
    <mergeCell ref="PSA4:PSB4"/>
    <mergeCell ref="PSD4:PSE4"/>
    <mergeCell ref="PSF4:PSG4"/>
    <mergeCell ref="PSI4:PSJ4"/>
    <mergeCell ref="PSK4:PSL4"/>
    <mergeCell ref="PSN4:PSO4"/>
    <mergeCell ref="PSP4:PSQ4"/>
    <mergeCell ref="PSS4:PST4"/>
    <mergeCell ref="PSU4:PSV4"/>
    <mergeCell ref="PSX4:PSY4"/>
    <mergeCell ref="PSZ4:PTA4"/>
    <mergeCell ref="PTC4:PTD4"/>
    <mergeCell ref="PTE4:PTF4"/>
    <mergeCell ref="PTH4:PTI4"/>
    <mergeCell ref="PTJ4:PTK4"/>
    <mergeCell ref="PQF4:PQG4"/>
    <mergeCell ref="PQH4:PQI4"/>
    <mergeCell ref="PQK4:PQL4"/>
    <mergeCell ref="PQM4:PQN4"/>
    <mergeCell ref="PQP4:PQQ4"/>
    <mergeCell ref="PQR4:PQS4"/>
    <mergeCell ref="PQU4:PQV4"/>
    <mergeCell ref="PQW4:PQX4"/>
    <mergeCell ref="PQZ4:PRA4"/>
    <mergeCell ref="PRB4:PRC4"/>
    <mergeCell ref="PRE4:PRF4"/>
    <mergeCell ref="PRG4:PRH4"/>
    <mergeCell ref="PRJ4:PRK4"/>
    <mergeCell ref="PRL4:PRM4"/>
    <mergeCell ref="PRO4:PRP4"/>
    <mergeCell ref="PRQ4:PRR4"/>
    <mergeCell ref="PRT4:PRU4"/>
    <mergeCell ref="PVC4:PVD4"/>
    <mergeCell ref="PVF4:PVG4"/>
    <mergeCell ref="PVH4:PVI4"/>
    <mergeCell ref="PVK4:PVL4"/>
    <mergeCell ref="PVM4:PVN4"/>
    <mergeCell ref="PVP4:PVQ4"/>
    <mergeCell ref="PVR4:PVS4"/>
    <mergeCell ref="PVU4:PVV4"/>
    <mergeCell ref="PVW4:PVX4"/>
    <mergeCell ref="PVZ4:PWA4"/>
    <mergeCell ref="PWB4:PWC4"/>
    <mergeCell ref="PWE4:PWF4"/>
    <mergeCell ref="PWG4:PWH4"/>
    <mergeCell ref="PWJ4:PWK4"/>
    <mergeCell ref="PWL4:PWM4"/>
    <mergeCell ref="PWO4:PWP4"/>
    <mergeCell ref="PWQ4:PWR4"/>
    <mergeCell ref="PTM4:PTN4"/>
    <mergeCell ref="PTO4:PTP4"/>
    <mergeCell ref="PTR4:PTS4"/>
    <mergeCell ref="PTT4:PTU4"/>
    <mergeCell ref="PTW4:PTX4"/>
    <mergeCell ref="PTY4:PTZ4"/>
    <mergeCell ref="PUB4:PUC4"/>
    <mergeCell ref="PUD4:PUE4"/>
    <mergeCell ref="PUG4:PUH4"/>
    <mergeCell ref="PUI4:PUJ4"/>
    <mergeCell ref="PUL4:PUM4"/>
    <mergeCell ref="PUN4:PUO4"/>
    <mergeCell ref="PUQ4:PUR4"/>
    <mergeCell ref="PUS4:PUT4"/>
    <mergeCell ref="PUV4:PUW4"/>
    <mergeCell ref="PUX4:PUY4"/>
    <mergeCell ref="PVA4:PVB4"/>
    <mergeCell ref="PYJ4:PYK4"/>
    <mergeCell ref="PYM4:PYN4"/>
    <mergeCell ref="PYO4:PYP4"/>
    <mergeCell ref="PYR4:PYS4"/>
    <mergeCell ref="PYT4:PYU4"/>
    <mergeCell ref="PYW4:PYX4"/>
    <mergeCell ref="PYY4:PYZ4"/>
    <mergeCell ref="PZB4:PZC4"/>
    <mergeCell ref="PZD4:PZE4"/>
    <mergeCell ref="PZG4:PZH4"/>
    <mergeCell ref="PZI4:PZJ4"/>
    <mergeCell ref="PZL4:PZM4"/>
    <mergeCell ref="PZN4:PZO4"/>
    <mergeCell ref="PZQ4:PZR4"/>
    <mergeCell ref="PZS4:PZT4"/>
    <mergeCell ref="PZV4:PZW4"/>
    <mergeCell ref="PZX4:PZY4"/>
    <mergeCell ref="PWT4:PWU4"/>
    <mergeCell ref="PWV4:PWW4"/>
    <mergeCell ref="PWY4:PWZ4"/>
    <mergeCell ref="PXA4:PXB4"/>
    <mergeCell ref="PXD4:PXE4"/>
    <mergeCell ref="PXF4:PXG4"/>
    <mergeCell ref="PXI4:PXJ4"/>
    <mergeCell ref="PXK4:PXL4"/>
    <mergeCell ref="PXN4:PXO4"/>
    <mergeCell ref="PXP4:PXQ4"/>
    <mergeCell ref="PXS4:PXT4"/>
    <mergeCell ref="PXU4:PXV4"/>
    <mergeCell ref="PXX4:PXY4"/>
    <mergeCell ref="PXZ4:PYA4"/>
    <mergeCell ref="PYC4:PYD4"/>
    <mergeCell ref="PYE4:PYF4"/>
    <mergeCell ref="PYH4:PYI4"/>
    <mergeCell ref="QBQ4:QBR4"/>
    <mergeCell ref="QBT4:QBU4"/>
    <mergeCell ref="QBV4:QBW4"/>
    <mergeCell ref="QBY4:QBZ4"/>
    <mergeCell ref="QCA4:QCB4"/>
    <mergeCell ref="QCD4:QCE4"/>
    <mergeCell ref="QCF4:QCG4"/>
    <mergeCell ref="QCI4:QCJ4"/>
    <mergeCell ref="QCK4:QCL4"/>
    <mergeCell ref="QCN4:QCO4"/>
    <mergeCell ref="QCP4:QCQ4"/>
    <mergeCell ref="QCS4:QCT4"/>
    <mergeCell ref="QCU4:QCV4"/>
    <mergeCell ref="QCX4:QCY4"/>
    <mergeCell ref="QCZ4:QDA4"/>
    <mergeCell ref="QDC4:QDD4"/>
    <mergeCell ref="QDE4:QDF4"/>
    <mergeCell ref="QAA4:QAB4"/>
    <mergeCell ref="QAC4:QAD4"/>
    <mergeCell ref="QAF4:QAG4"/>
    <mergeCell ref="QAH4:QAI4"/>
    <mergeCell ref="QAK4:QAL4"/>
    <mergeCell ref="QAM4:QAN4"/>
    <mergeCell ref="QAP4:QAQ4"/>
    <mergeCell ref="QAR4:QAS4"/>
    <mergeCell ref="QAU4:QAV4"/>
    <mergeCell ref="QAW4:QAX4"/>
    <mergeCell ref="QAZ4:QBA4"/>
    <mergeCell ref="QBB4:QBC4"/>
    <mergeCell ref="QBE4:QBF4"/>
    <mergeCell ref="QBG4:QBH4"/>
    <mergeCell ref="QBJ4:QBK4"/>
    <mergeCell ref="QBL4:QBM4"/>
    <mergeCell ref="QBO4:QBP4"/>
    <mergeCell ref="QEX4:QEY4"/>
    <mergeCell ref="QFA4:QFB4"/>
    <mergeCell ref="QFC4:QFD4"/>
    <mergeCell ref="QFF4:QFG4"/>
    <mergeCell ref="QFH4:QFI4"/>
    <mergeCell ref="QFK4:QFL4"/>
    <mergeCell ref="QFM4:QFN4"/>
    <mergeCell ref="QFP4:QFQ4"/>
    <mergeCell ref="QFR4:QFS4"/>
    <mergeCell ref="QFU4:QFV4"/>
    <mergeCell ref="QFW4:QFX4"/>
    <mergeCell ref="QFZ4:QGA4"/>
    <mergeCell ref="QGB4:QGC4"/>
    <mergeCell ref="QGE4:QGF4"/>
    <mergeCell ref="QGG4:QGH4"/>
    <mergeCell ref="QGJ4:QGK4"/>
    <mergeCell ref="QGL4:QGM4"/>
    <mergeCell ref="QDH4:QDI4"/>
    <mergeCell ref="QDJ4:QDK4"/>
    <mergeCell ref="QDM4:QDN4"/>
    <mergeCell ref="QDO4:QDP4"/>
    <mergeCell ref="QDR4:QDS4"/>
    <mergeCell ref="QDT4:QDU4"/>
    <mergeCell ref="QDW4:QDX4"/>
    <mergeCell ref="QDY4:QDZ4"/>
    <mergeCell ref="QEB4:QEC4"/>
    <mergeCell ref="QED4:QEE4"/>
    <mergeCell ref="QEG4:QEH4"/>
    <mergeCell ref="QEI4:QEJ4"/>
    <mergeCell ref="QEL4:QEM4"/>
    <mergeCell ref="QEN4:QEO4"/>
    <mergeCell ref="QEQ4:QER4"/>
    <mergeCell ref="QES4:QET4"/>
    <mergeCell ref="QEV4:QEW4"/>
    <mergeCell ref="QIE4:QIF4"/>
    <mergeCell ref="QIH4:QII4"/>
    <mergeCell ref="QIJ4:QIK4"/>
    <mergeCell ref="QIM4:QIN4"/>
    <mergeCell ref="QIO4:QIP4"/>
    <mergeCell ref="QIR4:QIS4"/>
    <mergeCell ref="QIT4:QIU4"/>
    <mergeCell ref="QIW4:QIX4"/>
    <mergeCell ref="QIY4:QIZ4"/>
    <mergeCell ref="QJB4:QJC4"/>
    <mergeCell ref="QJD4:QJE4"/>
    <mergeCell ref="QJG4:QJH4"/>
    <mergeCell ref="QJI4:QJJ4"/>
    <mergeCell ref="QJL4:QJM4"/>
    <mergeCell ref="QJN4:QJO4"/>
    <mergeCell ref="QJQ4:QJR4"/>
    <mergeCell ref="QJS4:QJT4"/>
    <mergeCell ref="QGO4:QGP4"/>
    <mergeCell ref="QGQ4:QGR4"/>
    <mergeCell ref="QGT4:QGU4"/>
    <mergeCell ref="QGV4:QGW4"/>
    <mergeCell ref="QGY4:QGZ4"/>
    <mergeCell ref="QHA4:QHB4"/>
    <mergeCell ref="QHD4:QHE4"/>
    <mergeCell ref="QHF4:QHG4"/>
    <mergeCell ref="QHI4:QHJ4"/>
    <mergeCell ref="QHK4:QHL4"/>
    <mergeCell ref="QHN4:QHO4"/>
    <mergeCell ref="QHP4:QHQ4"/>
    <mergeCell ref="QHS4:QHT4"/>
    <mergeCell ref="QHU4:QHV4"/>
    <mergeCell ref="QHX4:QHY4"/>
    <mergeCell ref="QHZ4:QIA4"/>
    <mergeCell ref="QIC4:QID4"/>
    <mergeCell ref="QLL4:QLM4"/>
    <mergeCell ref="QLO4:QLP4"/>
    <mergeCell ref="QLQ4:QLR4"/>
    <mergeCell ref="QLT4:QLU4"/>
    <mergeCell ref="QLV4:QLW4"/>
    <mergeCell ref="QLY4:QLZ4"/>
    <mergeCell ref="QMA4:QMB4"/>
    <mergeCell ref="QMD4:QME4"/>
    <mergeCell ref="QMF4:QMG4"/>
    <mergeCell ref="QMI4:QMJ4"/>
    <mergeCell ref="QMK4:QML4"/>
    <mergeCell ref="QMN4:QMO4"/>
    <mergeCell ref="QMP4:QMQ4"/>
    <mergeCell ref="QMS4:QMT4"/>
    <mergeCell ref="QMU4:QMV4"/>
    <mergeCell ref="QMX4:QMY4"/>
    <mergeCell ref="QMZ4:QNA4"/>
    <mergeCell ref="QJV4:QJW4"/>
    <mergeCell ref="QJX4:QJY4"/>
    <mergeCell ref="QKA4:QKB4"/>
    <mergeCell ref="QKC4:QKD4"/>
    <mergeCell ref="QKF4:QKG4"/>
    <mergeCell ref="QKH4:QKI4"/>
    <mergeCell ref="QKK4:QKL4"/>
    <mergeCell ref="QKM4:QKN4"/>
    <mergeCell ref="QKP4:QKQ4"/>
    <mergeCell ref="QKR4:QKS4"/>
    <mergeCell ref="QKU4:QKV4"/>
    <mergeCell ref="QKW4:QKX4"/>
    <mergeCell ref="QKZ4:QLA4"/>
    <mergeCell ref="QLB4:QLC4"/>
    <mergeCell ref="QLE4:QLF4"/>
    <mergeCell ref="QLG4:QLH4"/>
    <mergeCell ref="QLJ4:QLK4"/>
    <mergeCell ref="QOS4:QOT4"/>
    <mergeCell ref="QOV4:QOW4"/>
    <mergeCell ref="QOX4:QOY4"/>
    <mergeCell ref="QPA4:QPB4"/>
    <mergeCell ref="QPC4:QPD4"/>
    <mergeCell ref="QPF4:QPG4"/>
    <mergeCell ref="QPH4:QPI4"/>
    <mergeCell ref="QPK4:QPL4"/>
    <mergeCell ref="QPM4:QPN4"/>
    <mergeCell ref="QPP4:QPQ4"/>
    <mergeCell ref="QPR4:QPS4"/>
    <mergeCell ref="QPU4:QPV4"/>
    <mergeCell ref="QPW4:QPX4"/>
    <mergeCell ref="QPZ4:QQA4"/>
    <mergeCell ref="QQB4:QQC4"/>
    <mergeCell ref="QQE4:QQF4"/>
    <mergeCell ref="QQG4:QQH4"/>
    <mergeCell ref="QNC4:QND4"/>
    <mergeCell ref="QNE4:QNF4"/>
    <mergeCell ref="QNH4:QNI4"/>
    <mergeCell ref="QNJ4:QNK4"/>
    <mergeCell ref="QNM4:QNN4"/>
    <mergeCell ref="QNO4:QNP4"/>
    <mergeCell ref="QNR4:QNS4"/>
    <mergeCell ref="QNT4:QNU4"/>
    <mergeCell ref="QNW4:QNX4"/>
    <mergeCell ref="QNY4:QNZ4"/>
    <mergeCell ref="QOB4:QOC4"/>
    <mergeCell ref="QOD4:QOE4"/>
    <mergeCell ref="QOG4:QOH4"/>
    <mergeCell ref="QOI4:QOJ4"/>
    <mergeCell ref="QOL4:QOM4"/>
    <mergeCell ref="QON4:QOO4"/>
    <mergeCell ref="QOQ4:QOR4"/>
    <mergeCell ref="QRZ4:QSA4"/>
    <mergeCell ref="QSC4:QSD4"/>
    <mergeCell ref="QSE4:QSF4"/>
    <mergeCell ref="QSH4:QSI4"/>
    <mergeCell ref="QSJ4:QSK4"/>
    <mergeCell ref="QSM4:QSN4"/>
    <mergeCell ref="QSO4:QSP4"/>
    <mergeCell ref="QSR4:QSS4"/>
    <mergeCell ref="QST4:QSU4"/>
    <mergeCell ref="QSW4:QSX4"/>
    <mergeCell ref="QSY4:QSZ4"/>
    <mergeCell ref="QTB4:QTC4"/>
    <mergeCell ref="QTD4:QTE4"/>
    <mergeCell ref="QTG4:QTH4"/>
    <mergeCell ref="QTI4:QTJ4"/>
    <mergeCell ref="QTL4:QTM4"/>
    <mergeCell ref="QTN4:QTO4"/>
    <mergeCell ref="QQJ4:QQK4"/>
    <mergeCell ref="QQL4:QQM4"/>
    <mergeCell ref="QQO4:QQP4"/>
    <mergeCell ref="QQQ4:QQR4"/>
    <mergeCell ref="QQT4:QQU4"/>
    <mergeCell ref="QQV4:QQW4"/>
    <mergeCell ref="QQY4:QQZ4"/>
    <mergeCell ref="QRA4:QRB4"/>
    <mergeCell ref="QRD4:QRE4"/>
    <mergeCell ref="QRF4:QRG4"/>
    <mergeCell ref="QRI4:QRJ4"/>
    <mergeCell ref="QRK4:QRL4"/>
    <mergeCell ref="QRN4:QRO4"/>
    <mergeCell ref="QRP4:QRQ4"/>
    <mergeCell ref="QRS4:QRT4"/>
    <mergeCell ref="QRU4:QRV4"/>
    <mergeCell ref="QRX4:QRY4"/>
    <mergeCell ref="QVG4:QVH4"/>
    <mergeCell ref="QVJ4:QVK4"/>
    <mergeCell ref="QVL4:QVM4"/>
    <mergeCell ref="QVO4:QVP4"/>
    <mergeCell ref="QVQ4:QVR4"/>
    <mergeCell ref="QVT4:QVU4"/>
    <mergeCell ref="QVV4:QVW4"/>
    <mergeCell ref="QVY4:QVZ4"/>
    <mergeCell ref="QWA4:QWB4"/>
    <mergeCell ref="QWD4:QWE4"/>
    <mergeCell ref="QWF4:QWG4"/>
    <mergeCell ref="QWI4:QWJ4"/>
    <mergeCell ref="QWK4:QWL4"/>
    <mergeCell ref="QWN4:QWO4"/>
    <mergeCell ref="QWP4:QWQ4"/>
    <mergeCell ref="QWS4:QWT4"/>
    <mergeCell ref="QWU4:QWV4"/>
    <mergeCell ref="QTQ4:QTR4"/>
    <mergeCell ref="QTS4:QTT4"/>
    <mergeCell ref="QTV4:QTW4"/>
    <mergeCell ref="QTX4:QTY4"/>
    <mergeCell ref="QUA4:QUB4"/>
    <mergeCell ref="QUC4:QUD4"/>
    <mergeCell ref="QUF4:QUG4"/>
    <mergeCell ref="QUH4:QUI4"/>
    <mergeCell ref="QUK4:QUL4"/>
    <mergeCell ref="QUM4:QUN4"/>
    <mergeCell ref="QUP4:QUQ4"/>
    <mergeCell ref="QUR4:QUS4"/>
    <mergeCell ref="QUU4:QUV4"/>
    <mergeCell ref="QUW4:QUX4"/>
    <mergeCell ref="QUZ4:QVA4"/>
    <mergeCell ref="QVB4:QVC4"/>
    <mergeCell ref="QVE4:QVF4"/>
    <mergeCell ref="QYN4:QYO4"/>
    <mergeCell ref="QYQ4:QYR4"/>
    <mergeCell ref="QYS4:QYT4"/>
    <mergeCell ref="QYV4:QYW4"/>
    <mergeCell ref="QYX4:QYY4"/>
    <mergeCell ref="QZA4:QZB4"/>
    <mergeCell ref="QZC4:QZD4"/>
    <mergeCell ref="QZF4:QZG4"/>
    <mergeCell ref="QZH4:QZI4"/>
    <mergeCell ref="QZK4:QZL4"/>
    <mergeCell ref="QZM4:QZN4"/>
    <mergeCell ref="QZP4:QZQ4"/>
    <mergeCell ref="QZR4:QZS4"/>
    <mergeCell ref="QZU4:QZV4"/>
    <mergeCell ref="QZW4:QZX4"/>
    <mergeCell ref="QZZ4:RAA4"/>
    <mergeCell ref="RAB4:RAC4"/>
    <mergeCell ref="QWX4:QWY4"/>
    <mergeCell ref="QWZ4:QXA4"/>
    <mergeCell ref="QXC4:QXD4"/>
    <mergeCell ref="QXE4:QXF4"/>
    <mergeCell ref="QXH4:QXI4"/>
    <mergeCell ref="QXJ4:QXK4"/>
    <mergeCell ref="QXM4:QXN4"/>
    <mergeCell ref="QXO4:QXP4"/>
    <mergeCell ref="QXR4:QXS4"/>
    <mergeCell ref="QXT4:QXU4"/>
    <mergeCell ref="QXW4:QXX4"/>
    <mergeCell ref="QXY4:QXZ4"/>
    <mergeCell ref="QYB4:QYC4"/>
    <mergeCell ref="QYD4:QYE4"/>
    <mergeCell ref="QYG4:QYH4"/>
    <mergeCell ref="QYI4:QYJ4"/>
    <mergeCell ref="QYL4:QYM4"/>
    <mergeCell ref="RBU4:RBV4"/>
    <mergeCell ref="RBX4:RBY4"/>
    <mergeCell ref="RBZ4:RCA4"/>
    <mergeCell ref="RCC4:RCD4"/>
    <mergeCell ref="RCE4:RCF4"/>
    <mergeCell ref="RCH4:RCI4"/>
    <mergeCell ref="RCJ4:RCK4"/>
    <mergeCell ref="RCM4:RCN4"/>
    <mergeCell ref="RCO4:RCP4"/>
    <mergeCell ref="RCR4:RCS4"/>
    <mergeCell ref="RCT4:RCU4"/>
    <mergeCell ref="RCW4:RCX4"/>
    <mergeCell ref="RCY4:RCZ4"/>
    <mergeCell ref="RDB4:RDC4"/>
    <mergeCell ref="RDD4:RDE4"/>
    <mergeCell ref="RDG4:RDH4"/>
    <mergeCell ref="RDI4:RDJ4"/>
    <mergeCell ref="RAE4:RAF4"/>
    <mergeCell ref="RAG4:RAH4"/>
    <mergeCell ref="RAJ4:RAK4"/>
    <mergeCell ref="RAL4:RAM4"/>
    <mergeCell ref="RAO4:RAP4"/>
    <mergeCell ref="RAQ4:RAR4"/>
    <mergeCell ref="RAT4:RAU4"/>
    <mergeCell ref="RAV4:RAW4"/>
    <mergeCell ref="RAY4:RAZ4"/>
    <mergeCell ref="RBA4:RBB4"/>
    <mergeCell ref="RBD4:RBE4"/>
    <mergeCell ref="RBF4:RBG4"/>
    <mergeCell ref="RBI4:RBJ4"/>
    <mergeCell ref="RBK4:RBL4"/>
    <mergeCell ref="RBN4:RBO4"/>
    <mergeCell ref="RBP4:RBQ4"/>
    <mergeCell ref="RBS4:RBT4"/>
    <mergeCell ref="RFB4:RFC4"/>
    <mergeCell ref="RFE4:RFF4"/>
    <mergeCell ref="RFG4:RFH4"/>
    <mergeCell ref="RFJ4:RFK4"/>
    <mergeCell ref="RFL4:RFM4"/>
    <mergeCell ref="RFO4:RFP4"/>
    <mergeCell ref="RFQ4:RFR4"/>
    <mergeCell ref="RFT4:RFU4"/>
    <mergeCell ref="RFV4:RFW4"/>
    <mergeCell ref="RFY4:RFZ4"/>
    <mergeCell ref="RGA4:RGB4"/>
    <mergeCell ref="RGD4:RGE4"/>
    <mergeCell ref="RGF4:RGG4"/>
    <mergeCell ref="RGI4:RGJ4"/>
    <mergeCell ref="RGK4:RGL4"/>
    <mergeCell ref="RGN4:RGO4"/>
    <mergeCell ref="RGP4:RGQ4"/>
    <mergeCell ref="RDL4:RDM4"/>
    <mergeCell ref="RDN4:RDO4"/>
    <mergeCell ref="RDQ4:RDR4"/>
    <mergeCell ref="RDS4:RDT4"/>
    <mergeCell ref="RDV4:RDW4"/>
    <mergeCell ref="RDX4:RDY4"/>
    <mergeCell ref="REA4:REB4"/>
    <mergeCell ref="REC4:RED4"/>
    <mergeCell ref="REF4:REG4"/>
    <mergeCell ref="REH4:REI4"/>
    <mergeCell ref="REK4:REL4"/>
    <mergeCell ref="REM4:REN4"/>
    <mergeCell ref="REP4:REQ4"/>
    <mergeCell ref="RER4:RES4"/>
    <mergeCell ref="REU4:REV4"/>
    <mergeCell ref="REW4:REX4"/>
    <mergeCell ref="REZ4:RFA4"/>
    <mergeCell ref="RII4:RIJ4"/>
    <mergeCell ref="RIL4:RIM4"/>
    <mergeCell ref="RIN4:RIO4"/>
    <mergeCell ref="RIQ4:RIR4"/>
    <mergeCell ref="RIS4:RIT4"/>
    <mergeCell ref="RIV4:RIW4"/>
    <mergeCell ref="RIX4:RIY4"/>
    <mergeCell ref="RJA4:RJB4"/>
    <mergeCell ref="RJC4:RJD4"/>
    <mergeCell ref="RJF4:RJG4"/>
    <mergeCell ref="RJH4:RJI4"/>
    <mergeCell ref="RJK4:RJL4"/>
    <mergeCell ref="RJM4:RJN4"/>
    <mergeCell ref="RJP4:RJQ4"/>
    <mergeCell ref="RJR4:RJS4"/>
    <mergeCell ref="RJU4:RJV4"/>
    <mergeCell ref="RJW4:RJX4"/>
    <mergeCell ref="RGS4:RGT4"/>
    <mergeCell ref="RGU4:RGV4"/>
    <mergeCell ref="RGX4:RGY4"/>
    <mergeCell ref="RGZ4:RHA4"/>
    <mergeCell ref="RHC4:RHD4"/>
    <mergeCell ref="RHE4:RHF4"/>
    <mergeCell ref="RHH4:RHI4"/>
    <mergeCell ref="RHJ4:RHK4"/>
    <mergeCell ref="RHM4:RHN4"/>
    <mergeCell ref="RHO4:RHP4"/>
    <mergeCell ref="RHR4:RHS4"/>
    <mergeCell ref="RHT4:RHU4"/>
    <mergeCell ref="RHW4:RHX4"/>
    <mergeCell ref="RHY4:RHZ4"/>
    <mergeCell ref="RIB4:RIC4"/>
    <mergeCell ref="RID4:RIE4"/>
    <mergeCell ref="RIG4:RIH4"/>
    <mergeCell ref="RLP4:RLQ4"/>
    <mergeCell ref="RLS4:RLT4"/>
    <mergeCell ref="RLU4:RLV4"/>
    <mergeCell ref="RLX4:RLY4"/>
    <mergeCell ref="RLZ4:RMA4"/>
    <mergeCell ref="RMC4:RMD4"/>
    <mergeCell ref="RME4:RMF4"/>
    <mergeCell ref="RMH4:RMI4"/>
    <mergeCell ref="RMJ4:RMK4"/>
    <mergeCell ref="RMM4:RMN4"/>
    <mergeCell ref="RMO4:RMP4"/>
    <mergeCell ref="RMR4:RMS4"/>
    <mergeCell ref="RMT4:RMU4"/>
    <mergeCell ref="RMW4:RMX4"/>
    <mergeCell ref="RMY4:RMZ4"/>
    <mergeCell ref="RNB4:RNC4"/>
    <mergeCell ref="RND4:RNE4"/>
    <mergeCell ref="RJZ4:RKA4"/>
    <mergeCell ref="RKB4:RKC4"/>
    <mergeCell ref="RKE4:RKF4"/>
    <mergeCell ref="RKG4:RKH4"/>
    <mergeCell ref="RKJ4:RKK4"/>
    <mergeCell ref="RKL4:RKM4"/>
    <mergeCell ref="RKO4:RKP4"/>
    <mergeCell ref="RKQ4:RKR4"/>
    <mergeCell ref="RKT4:RKU4"/>
    <mergeCell ref="RKV4:RKW4"/>
    <mergeCell ref="RKY4:RKZ4"/>
    <mergeCell ref="RLA4:RLB4"/>
    <mergeCell ref="RLD4:RLE4"/>
    <mergeCell ref="RLF4:RLG4"/>
    <mergeCell ref="RLI4:RLJ4"/>
    <mergeCell ref="RLK4:RLL4"/>
    <mergeCell ref="RLN4:RLO4"/>
    <mergeCell ref="ROW4:ROX4"/>
    <mergeCell ref="ROZ4:RPA4"/>
    <mergeCell ref="RPB4:RPC4"/>
    <mergeCell ref="RPE4:RPF4"/>
    <mergeCell ref="RPG4:RPH4"/>
    <mergeCell ref="RPJ4:RPK4"/>
    <mergeCell ref="RPL4:RPM4"/>
    <mergeCell ref="RPO4:RPP4"/>
    <mergeCell ref="RPQ4:RPR4"/>
    <mergeCell ref="RPT4:RPU4"/>
    <mergeCell ref="RPV4:RPW4"/>
    <mergeCell ref="RPY4:RPZ4"/>
    <mergeCell ref="RQA4:RQB4"/>
    <mergeCell ref="RQD4:RQE4"/>
    <mergeCell ref="RQF4:RQG4"/>
    <mergeCell ref="RQI4:RQJ4"/>
    <mergeCell ref="RQK4:RQL4"/>
    <mergeCell ref="RNG4:RNH4"/>
    <mergeCell ref="RNI4:RNJ4"/>
    <mergeCell ref="RNL4:RNM4"/>
    <mergeCell ref="RNN4:RNO4"/>
    <mergeCell ref="RNQ4:RNR4"/>
    <mergeCell ref="RNS4:RNT4"/>
    <mergeCell ref="RNV4:RNW4"/>
    <mergeCell ref="RNX4:RNY4"/>
    <mergeCell ref="ROA4:ROB4"/>
    <mergeCell ref="ROC4:ROD4"/>
    <mergeCell ref="ROF4:ROG4"/>
    <mergeCell ref="ROH4:ROI4"/>
    <mergeCell ref="ROK4:ROL4"/>
    <mergeCell ref="ROM4:RON4"/>
    <mergeCell ref="ROP4:ROQ4"/>
    <mergeCell ref="ROR4:ROS4"/>
    <mergeCell ref="ROU4:ROV4"/>
    <mergeCell ref="RSD4:RSE4"/>
    <mergeCell ref="RSG4:RSH4"/>
    <mergeCell ref="RSI4:RSJ4"/>
    <mergeCell ref="RSL4:RSM4"/>
    <mergeCell ref="RSN4:RSO4"/>
    <mergeCell ref="RSQ4:RSR4"/>
    <mergeCell ref="RSS4:RST4"/>
    <mergeCell ref="RSV4:RSW4"/>
    <mergeCell ref="RSX4:RSY4"/>
    <mergeCell ref="RTA4:RTB4"/>
    <mergeCell ref="RTC4:RTD4"/>
    <mergeCell ref="RTF4:RTG4"/>
    <mergeCell ref="RTH4:RTI4"/>
    <mergeCell ref="RTK4:RTL4"/>
    <mergeCell ref="RTM4:RTN4"/>
    <mergeCell ref="RTP4:RTQ4"/>
    <mergeCell ref="RTR4:RTS4"/>
    <mergeCell ref="RQN4:RQO4"/>
    <mergeCell ref="RQP4:RQQ4"/>
    <mergeCell ref="RQS4:RQT4"/>
    <mergeCell ref="RQU4:RQV4"/>
    <mergeCell ref="RQX4:RQY4"/>
    <mergeCell ref="RQZ4:RRA4"/>
    <mergeCell ref="RRC4:RRD4"/>
    <mergeCell ref="RRE4:RRF4"/>
    <mergeCell ref="RRH4:RRI4"/>
    <mergeCell ref="RRJ4:RRK4"/>
    <mergeCell ref="RRM4:RRN4"/>
    <mergeCell ref="RRO4:RRP4"/>
    <mergeCell ref="RRR4:RRS4"/>
    <mergeCell ref="RRT4:RRU4"/>
    <mergeCell ref="RRW4:RRX4"/>
    <mergeCell ref="RRY4:RRZ4"/>
    <mergeCell ref="RSB4:RSC4"/>
    <mergeCell ref="RVK4:RVL4"/>
    <mergeCell ref="RVN4:RVO4"/>
    <mergeCell ref="RVP4:RVQ4"/>
    <mergeCell ref="RVS4:RVT4"/>
    <mergeCell ref="RVU4:RVV4"/>
    <mergeCell ref="RVX4:RVY4"/>
    <mergeCell ref="RVZ4:RWA4"/>
    <mergeCell ref="RWC4:RWD4"/>
    <mergeCell ref="RWE4:RWF4"/>
    <mergeCell ref="RWH4:RWI4"/>
    <mergeCell ref="RWJ4:RWK4"/>
    <mergeCell ref="RWM4:RWN4"/>
    <mergeCell ref="RWO4:RWP4"/>
    <mergeCell ref="RWR4:RWS4"/>
    <mergeCell ref="RWT4:RWU4"/>
    <mergeCell ref="RWW4:RWX4"/>
    <mergeCell ref="RWY4:RWZ4"/>
    <mergeCell ref="RTU4:RTV4"/>
    <mergeCell ref="RTW4:RTX4"/>
    <mergeCell ref="RTZ4:RUA4"/>
    <mergeCell ref="RUB4:RUC4"/>
    <mergeCell ref="RUE4:RUF4"/>
    <mergeCell ref="RUG4:RUH4"/>
    <mergeCell ref="RUJ4:RUK4"/>
    <mergeCell ref="RUL4:RUM4"/>
    <mergeCell ref="RUO4:RUP4"/>
    <mergeCell ref="RUQ4:RUR4"/>
    <mergeCell ref="RUT4:RUU4"/>
    <mergeCell ref="RUV4:RUW4"/>
    <mergeCell ref="RUY4:RUZ4"/>
    <mergeCell ref="RVA4:RVB4"/>
    <mergeCell ref="RVD4:RVE4"/>
    <mergeCell ref="RVF4:RVG4"/>
    <mergeCell ref="RVI4:RVJ4"/>
    <mergeCell ref="RYR4:RYS4"/>
    <mergeCell ref="RYU4:RYV4"/>
    <mergeCell ref="RYW4:RYX4"/>
    <mergeCell ref="RYZ4:RZA4"/>
    <mergeCell ref="RZB4:RZC4"/>
    <mergeCell ref="RZE4:RZF4"/>
    <mergeCell ref="RZG4:RZH4"/>
    <mergeCell ref="RZJ4:RZK4"/>
    <mergeCell ref="RZL4:RZM4"/>
    <mergeCell ref="RZO4:RZP4"/>
    <mergeCell ref="RZQ4:RZR4"/>
    <mergeCell ref="RZT4:RZU4"/>
    <mergeCell ref="RZV4:RZW4"/>
    <mergeCell ref="RZY4:RZZ4"/>
    <mergeCell ref="SAA4:SAB4"/>
    <mergeCell ref="SAD4:SAE4"/>
    <mergeCell ref="SAF4:SAG4"/>
    <mergeCell ref="RXB4:RXC4"/>
    <mergeCell ref="RXD4:RXE4"/>
    <mergeCell ref="RXG4:RXH4"/>
    <mergeCell ref="RXI4:RXJ4"/>
    <mergeCell ref="RXL4:RXM4"/>
    <mergeCell ref="RXN4:RXO4"/>
    <mergeCell ref="RXQ4:RXR4"/>
    <mergeCell ref="RXS4:RXT4"/>
    <mergeCell ref="RXV4:RXW4"/>
    <mergeCell ref="RXX4:RXY4"/>
    <mergeCell ref="RYA4:RYB4"/>
    <mergeCell ref="RYC4:RYD4"/>
    <mergeCell ref="RYF4:RYG4"/>
    <mergeCell ref="RYH4:RYI4"/>
    <mergeCell ref="RYK4:RYL4"/>
    <mergeCell ref="RYM4:RYN4"/>
    <mergeCell ref="RYP4:RYQ4"/>
    <mergeCell ref="SBY4:SBZ4"/>
    <mergeCell ref="SCB4:SCC4"/>
    <mergeCell ref="SCD4:SCE4"/>
    <mergeCell ref="SCG4:SCH4"/>
    <mergeCell ref="SCI4:SCJ4"/>
    <mergeCell ref="SCL4:SCM4"/>
    <mergeCell ref="SCN4:SCO4"/>
    <mergeCell ref="SCQ4:SCR4"/>
    <mergeCell ref="SCS4:SCT4"/>
    <mergeCell ref="SCV4:SCW4"/>
    <mergeCell ref="SCX4:SCY4"/>
    <mergeCell ref="SDA4:SDB4"/>
    <mergeCell ref="SDC4:SDD4"/>
    <mergeCell ref="SDF4:SDG4"/>
    <mergeCell ref="SDH4:SDI4"/>
    <mergeCell ref="SDK4:SDL4"/>
    <mergeCell ref="SDM4:SDN4"/>
    <mergeCell ref="SAI4:SAJ4"/>
    <mergeCell ref="SAK4:SAL4"/>
    <mergeCell ref="SAN4:SAO4"/>
    <mergeCell ref="SAP4:SAQ4"/>
    <mergeCell ref="SAS4:SAT4"/>
    <mergeCell ref="SAU4:SAV4"/>
    <mergeCell ref="SAX4:SAY4"/>
    <mergeCell ref="SAZ4:SBA4"/>
    <mergeCell ref="SBC4:SBD4"/>
    <mergeCell ref="SBE4:SBF4"/>
    <mergeCell ref="SBH4:SBI4"/>
    <mergeCell ref="SBJ4:SBK4"/>
    <mergeCell ref="SBM4:SBN4"/>
    <mergeCell ref="SBO4:SBP4"/>
    <mergeCell ref="SBR4:SBS4"/>
    <mergeCell ref="SBT4:SBU4"/>
    <mergeCell ref="SBW4:SBX4"/>
    <mergeCell ref="SFF4:SFG4"/>
    <mergeCell ref="SFI4:SFJ4"/>
    <mergeCell ref="SFK4:SFL4"/>
    <mergeCell ref="SFN4:SFO4"/>
    <mergeCell ref="SFP4:SFQ4"/>
    <mergeCell ref="SFS4:SFT4"/>
    <mergeCell ref="SFU4:SFV4"/>
    <mergeCell ref="SFX4:SFY4"/>
    <mergeCell ref="SFZ4:SGA4"/>
    <mergeCell ref="SGC4:SGD4"/>
    <mergeCell ref="SGE4:SGF4"/>
    <mergeCell ref="SGH4:SGI4"/>
    <mergeCell ref="SGJ4:SGK4"/>
    <mergeCell ref="SGM4:SGN4"/>
    <mergeCell ref="SGO4:SGP4"/>
    <mergeCell ref="SGR4:SGS4"/>
    <mergeCell ref="SGT4:SGU4"/>
    <mergeCell ref="SDP4:SDQ4"/>
    <mergeCell ref="SDR4:SDS4"/>
    <mergeCell ref="SDU4:SDV4"/>
    <mergeCell ref="SDW4:SDX4"/>
    <mergeCell ref="SDZ4:SEA4"/>
    <mergeCell ref="SEB4:SEC4"/>
    <mergeCell ref="SEE4:SEF4"/>
    <mergeCell ref="SEG4:SEH4"/>
    <mergeCell ref="SEJ4:SEK4"/>
    <mergeCell ref="SEL4:SEM4"/>
    <mergeCell ref="SEO4:SEP4"/>
    <mergeCell ref="SEQ4:SER4"/>
    <mergeCell ref="SET4:SEU4"/>
    <mergeCell ref="SEV4:SEW4"/>
    <mergeCell ref="SEY4:SEZ4"/>
    <mergeCell ref="SFA4:SFB4"/>
    <mergeCell ref="SFD4:SFE4"/>
    <mergeCell ref="SIM4:SIN4"/>
    <mergeCell ref="SIP4:SIQ4"/>
    <mergeCell ref="SIR4:SIS4"/>
    <mergeCell ref="SIU4:SIV4"/>
    <mergeCell ref="SIW4:SIX4"/>
    <mergeCell ref="SIZ4:SJA4"/>
    <mergeCell ref="SJB4:SJC4"/>
    <mergeCell ref="SJE4:SJF4"/>
    <mergeCell ref="SJG4:SJH4"/>
    <mergeCell ref="SJJ4:SJK4"/>
    <mergeCell ref="SJL4:SJM4"/>
    <mergeCell ref="SJO4:SJP4"/>
    <mergeCell ref="SJQ4:SJR4"/>
    <mergeCell ref="SJT4:SJU4"/>
    <mergeCell ref="SJV4:SJW4"/>
    <mergeCell ref="SJY4:SJZ4"/>
    <mergeCell ref="SKA4:SKB4"/>
    <mergeCell ref="SGW4:SGX4"/>
    <mergeCell ref="SGY4:SGZ4"/>
    <mergeCell ref="SHB4:SHC4"/>
    <mergeCell ref="SHD4:SHE4"/>
    <mergeCell ref="SHG4:SHH4"/>
    <mergeCell ref="SHI4:SHJ4"/>
    <mergeCell ref="SHL4:SHM4"/>
    <mergeCell ref="SHN4:SHO4"/>
    <mergeCell ref="SHQ4:SHR4"/>
    <mergeCell ref="SHS4:SHT4"/>
    <mergeCell ref="SHV4:SHW4"/>
    <mergeCell ref="SHX4:SHY4"/>
    <mergeCell ref="SIA4:SIB4"/>
    <mergeCell ref="SIC4:SID4"/>
    <mergeCell ref="SIF4:SIG4"/>
    <mergeCell ref="SIH4:SII4"/>
    <mergeCell ref="SIK4:SIL4"/>
    <mergeCell ref="SLT4:SLU4"/>
    <mergeCell ref="SLW4:SLX4"/>
    <mergeCell ref="SLY4:SLZ4"/>
    <mergeCell ref="SMB4:SMC4"/>
    <mergeCell ref="SMD4:SME4"/>
    <mergeCell ref="SMG4:SMH4"/>
    <mergeCell ref="SMI4:SMJ4"/>
    <mergeCell ref="SML4:SMM4"/>
    <mergeCell ref="SMN4:SMO4"/>
    <mergeCell ref="SMQ4:SMR4"/>
    <mergeCell ref="SMS4:SMT4"/>
    <mergeCell ref="SMV4:SMW4"/>
    <mergeCell ref="SMX4:SMY4"/>
    <mergeCell ref="SNA4:SNB4"/>
    <mergeCell ref="SNC4:SND4"/>
    <mergeCell ref="SNF4:SNG4"/>
    <mergeCell ref="SNH4:SNI4"/>
    <mergeCell ref="SKD4:SKE4"/>
    <mergeCell ref="SKF4:SKG4"/>
    <mergeCell ref="SKI4:SKJ4"/>
    <mergeCell ref="SKK4:SKL4"/>
    <mergeCell ref="SKN4:SKO4"/>
    <mergeCell ref="SKP4:SKQ4"/>
    <mergeCell ref="SKS4:SKT4"/>
    <mergeCell ref="SKU4:SKV4"/>
    <mergeCell ref="SKX4:SKY4"/>
    <mergeCell ref="SKZ4:SLA4"/>
    <mergeCell ref="SLC4:SLD4"/>
    <mergeCell ref="SLE4:SLF4"/>
    <mergeCell ref="SLH4:SLI4"/>
    <mergeCell ref="SLJ4:SLK4"/>
    <mergeCell ref="SLM4:SLN4"/>
    <mergeCell ref="SLO4:SLP4"/>
    <mergeCell ref="SLR4:SLS4"/>
    <mergeCell ref="SPA4:SPB4"/>
    <mergeCell ref="SPD4:SPE4"/>
    <mergeCell ref="SPF4:SPG4"/>
    <mergeCell ref="SPI4:SPJ4"/>
    <mergeCell ref="SPK4:SPL4"/>
    <mergeCell ref="SPN4:SPO4"/>
    <mergeCell ref="SPP4:SPQ4"/>
    <mergeCell ref="SPS4:SPT4"/>
    <mergeCell ref="SPU4:SPV4"/>
    <mergeCell ref="SPX4:SPY4"/>
    <mergeCell ref="SPZ4:SQA4"/>
    <mergeCell ref="SQC4:SQD4"/>
    <mergeCell ref="SQE4:SQF4"/>
    <mergeCell ref="SQH4:SQI4"/>
    <mergeCell ref="SQJ4:SQK4"/>
    <mergeCell ref="SQM4:SQN4"/>
    <mergeCell ref="SQO4:SQP4"/>
    <mergeCell ref="SNK4:SNL4"/>
    <mergeCell ref="SNM4:SNN4"/>
    <mergeCell ref="SNP4:SNQ4"/>
    <mergeCell ref="SNR4:SNS4"/>
    <mergeCell ref="SNU4:SNV4"/>
    <mergeCell ref="SNW4:SNX4"/>
    <mergeCell ref="SNZ4:SOA4"/>
    <mergeCell ref="SOB4:SOC4"/>
    <mergeCell ref="SOE4:SOF4"/>
    <mergeCell ref="SOG4:SOH4"/>
    <mergeCell ref="SOJ4:SOK4"/>
    <mergeCell ref="SOL4:SOM4"/>
    <mergeCell ref="SOO4:SOP4"/>
    <mergeCell ref="SOQ4:SOR4"/>
    <mergeCell ref="SOT4:SOU4"/>
    <mergeCell ref="SOV4:SOW4"/>
    <mergeCell ref="SOY4:SOZ4"/>
    <mergeCell ref="SSH4:SSI4"/>
    <mergeCell ref="SSK4:SSL4"/>
    <mergeCell ref="SSM4:SSN4"/>
    <mergeCell ref="SSP4:SSQ4"/>
    <mergeCell ref="SSR4:SSS4"/>
    <mergeCell ref="SSU4:SSV4"/>
    <mergeCell ref="SSW4:SSX4"/>
    <mergeCell ref="SSZ4:STA4"/>
    <mergeCell ref="STB4:STC4"/>
    <mergeCell ref="STE4:STF4"/>
    <mergeCell ref="STG4:STH4"/>
    <mergeCell ref="STJ4:STK4"/>
    <mergeCell ref="STL4:STM4"/>
    <mergeCell ref="STO4:STP4"/>
    <mergeCell ref="STQ4:STR4"/>
    <mergeCell ref="STT4:STU4"/>
    <mergeCell ref="STV4:STW4"/>
    <mergeCell ref="SQR4:SQS4"/>
    <mergeCell ref="SQT4:SQU4"/>
    <mergeCell ref="SQW4:SQX4"/>
    <mergeCell ref="SQY4:SQZ4"/>
    <mergeCell ref="SRB4:SRC4"/>
    <mergeCell ref="SRD4:SRE4"/>
    <mergeCell ref="SRG4:SRH4"/>
    <mergeCell ref="SRI4:SRJ4"/>
    <mergeCell ref="SRL4:SRM4"/>
    <mergeCell ref="SRN4:SRO4"/>
    <mergeCell ref="SRQ4:SRR4"/>
    <mergeCell ref="SRS4:SRT4"/>
    <mergeCell ref="SRV4:SRW4"/>
    <mergeCell ref="SRX4:SRY4"/>
    <mergeCell ref="SSA4:SSB4"/>
    <mergeCell ref="SSC4:SSD4"/>
    <mergeCell ref="SSF4:SSG4"/>
    <mergeCell ref="SVO4:SVP4"/>
    <mergeCell ref="SVR4:SVS4"/>
    <mergeCell ref="SVT4:SVU4"/>
    <mergeCell ref="SVW4:SVX4"/>
    <mergeCell ref="SVY4:SVZ4"/>
    <mergeCell ref="SWB4:SWC4"/>
    <mergeCell ref="SWD4:SWE4"/>
    <mergeCell ref="SWG4:SWH4"/>
    <mergeCell ref="SWI4:SWJ4"/>
    <mergeCell ref="SWL4:SWM4"/>
    <mergeCell ref="SWN4:SWO4"/>
    <mergeCell ref="SWQ4:SWR4"/>
    <mergeCell ref="SWS4:SWT4"/>
    <mergeCell ref="SWV4:SWW4"/>
    <mergeCell ref="SWX4:SWY4"/>
    <mergeCell ref="SXA4:SXB4"/>
    <mergeCell ref="SXC4:SXD4"/>
    <mergeCell ref="STY4:STZ4"/>
    <mergeCell ref="SUA4:SUB4"/>
    <mergeCell ref="SUD4:SUE4"/>
    <mergeCell ref="SUF4:SUG4"/>
    <mergeCell ref="SUI4:SUJ4"/>
    <mergeCell ref="SUK4:SUL4"/>
    <mergeCell ref="SUN4:SUO4"/>
    <mergeCell ref="SUP4:SUQ4"/>
    <mergeCell ref="SUS4:SUT4"/>
    <mergeCell ref="SUU4:SUV4"/>
    <mergeCell ref="SUX4:SUY4"/>
    <mergeCell ref="SUZ4:SVA4"/>
    <mergeCell ref="SVC4:SVD4"/>
    <mergeCell ref="SVE4:SVF4"/>
    <mergeCell ref="SVH4:SVI4"/>
    <mergeCell ref="SVJ4:SVK4"/>
    <mergeCell ref="SVM4:SVN4"/>
    <mergeCell ref="SYV4:SYW4"/>
    <mergeCell ref="SYY4:SYZ4"/>
    <mergeCell ref="SZA4:SZB4"/>
    <mergeCell ref="SZD4:SZE4"/>
    <mergeCell ref="SZF4:SZG4"/>
    <mergeCell ref="SZI4:SZJ4"/>
    <mergeCell ref="SZK4:SZL4"/>
    <mergeCell ref="SZN4:SZO4"/>
    <mergeCell ref="SZP4:SZQ4"/>
    <mergeCell ref="SZS4:SZT4"/>
    <mergeCell ref="SZU4:SZV4"/>
    <mergeCell ref="SZX4:SZY4"/>
    <mergeCell ref="SZZ4:TAA4"/>
    <mergeCell ref="TAC4:TAD4"/>
    <mergeCell ref="TAE4:TAF4"/>
    <mergeCell ref="TAH4:TAI4"/>
    <mergeCell ref="TAJ4:TAK4"/>
    <mergeCell ref="SXF4:SXG4"/>
    <mergeCell ref="SXH4:SXI4"/>
    <mergeCell ref="SXK4:SXL4"/>
    <mergeCell ref="SXM4:SXN4"/>
    <mergeCell ref="SXP4:SXQ4"/>
    <mergeCell ref="SXR4:SXS4"/>
    <mergeCell ref="SXU4:SXV4"/>
    <mergeCell ref="SXW4:SXX4"/>
    <mergeCell ref="SXZ4:SYA4"/>
    <mergeCell ref="SYB4:SYC4"/>
    <mergeCell ref="SYE4:SYF4"/>
    <mergeCell ref="SYG4:SYH4"/>
    <mergeCell ref="SYJ4:SYK4"/>
    <mergeCell ref="SYL4:SYM4"/>
    <mergeCell ref="SYO4:SYP4"/>
    <mergeCell ref="SYQ4:SYR4"/>
    <mergeCell ref="SYT4:SYU4"/>
    <mergeCell ref="TCC4:TCD4"/>
    <mergeCell ref="TCF4:TCG4"/>
    <mergeCell ref="TCH4:TCI4"/>
    <mergeCell ref="TCK4:TCL4"/>
    <mergeCell ref="TCM4:TCN4"/>
    <mergeCell ref="TCP4:TCQ4"/>
    <mergeCell ref="TCR4:TCS4"/>
    <mergeCell ref="TCU4:TCV4"/>
    <mergeCell ref="TCW4:TCX4"/>
    <mergeCell ref="TCZ4:TDA4"/>
    <mergeCell ref="TDB4:TDC4"/>
    <mergeCell ref="TDE4:TDF4"/>
    <mergeCell ref="TDG4:TDH4"/>
    <mergeCell ref="TDJ4:TDK4"/>
    <mergeCell ref="TDL4:TDM4"/>
    <mergeCell ref="TDO4:TDP4"/>
    <mergeCell ref="TDQ4:TDR4"/>
    <mergeCell ref="TAM4:TAN4"/>
    <mergeCell ref="TAO4:TAP4"/>
    <mergeCell ref="TAR4:TAS4"/>
    <mergeCell ref="TAT4:TAU4"/>
    <mergeCell ref="TAW4:TAX4"/>
    <mergeCell ref="TAY4:TAZ4"/>
    <mergeCell ref="TBB4:TBC4"/>
    <mergeCell ref="TBD4:TBE4"/>
    <mergeCell ref="TBG4:TBH4"/>
    <mergeCell ref="TBI4:TBJ4"/>
    <mergeCell ref="TBL4:TBM4"/>
    <mergeCell ref="TBN4:TBO4"/>
    <mergeCell ref="TBQ4:TBR4"/>
    <mergeCell ref="TBS4:TBT4"/>
    <mergeCell ref="TBV4:TBW4"/>
    <mergeCell ref="TBX4:TBY4"/>
    <mergeCell ref="TCA4:TCB4"/>
    <mergeCell ref="TFJ4:TFK4"/>
    <mergeCell ref="TFM4:TFN4"/>
    <mergeCell ref="TFO4:TFP4"/>
    <mergeCell ref="TFR4:TFS4"/>
    <mergeCell ref="TFT4:TFU4"/>
    <mergeCell ref="TFW4:TFX4"/>
    <mergeCell ref="TFY4:TFZ4"/>
    <mergeCell ref="TGB4:TGC4"/>
    <mergeCell ref="TGD4:TGE4"/>
    <mergeCell ref="TGG4:TGH4"/>
    <mergeCell ref="TGI4:TGJ4"/>
    <mergeCell ref="TGL4:TGM4"/>
    <mergeCell ref="TGN4:TGO4"/>
    <mergeCell ref="TGQ4:TGR4"/>
    <mergeCell ref="TGS4:TGT4"/>
    <mergeCell ref="TGV4:TGW4"/>
    <mergeCell ref="TGX4:TGY4"/>
    <mergeCell ref="TDT4:TDU4"/>
    <mergeCell ref="TDV4:TDW4"/>
    <mergeCell ref="TDY4:TDZ4"/>
    <mergeCell ref="TEA4:TEB4"/>
    <mergeCell ref="TED4:TEE4"/>
    <mergeCell ref="TEF4:TEG4"/>
    <mergeCell ref="TEI4:TEJ4"/>
    <mergeCell ref="TEK4:TEL4"/>
    <mergeCell ref="TEN4:TEO4"/>
    <mergeCell ref="TEP4:TEQ4"/>
    <mergeCell ref="TES4:TET4"/>
    <mergeCell ref="TEU4:TEV4"/>
    <mergeCell ref="TEX4:TEY4"/>
    <mergeCell ref="TEZ4:TFA4"/>
    <mergeCell ref="TFC4:TFD4"/>
    <mergeCell ref="TFE4:TFF4"/>
    <mergeCell ref="TFH4:TFI4"/>
    <mergeCell ref="TIQ4:TIR4"/>
    <mergeCell ref="TIT4:TIU4"/>
    <mergeCell ref="TIV4:TIW4"/>
    <mergeCell ref="TIY4:TIZ4"/>
    <mergeCell ref="TJA4:TJB4"/>
    <mergeCell ref="TJD4:TJE4"/>
    <mergeCell ref="TJF4:TJG4"/>
    <mergeCell ref="TJI4:TJJ4"/>
    <mergeCell ref="TJK4:TJL4"/>
    <mergeCell ref="TJN4:TJO4"/>
    <mergeCell ref="TJP4:TJQ4"/>
    <mergeCell ref="TJS4:TJT4"/>
    <mergeCell ref="TJU4:TJV4"/>
    <mergeCell ref="TJX4:TJY4"/>
    <mergeCell ref="TJZ4:TKA4"/>
    <mergeCell ref="TKC4:TKD4"/>
    <mergeCell ref="TKE4:TKF4"/>
    <mergeCell ref="THA4:THB4"/>
    <mergeCell ref="THC4:THD4"/>
    <mergeCell ref="THF4:THG4"/>
    <mergeCell ref="THH4:THI4"/>
    <mergeCell ref="THK4:THL4"/>
    <mergeCell ref="THM4:THN4"/>
    <mergeCell ref="THP4:THQ4"/>
    <mergeCell ref="THR4:THS4"/>
    <mergeCell ref="THU4:THV4"/>
    <mergeCell ref="THW4:THX4"/>
    <mergeCell ref="THZ4:TIA4"/>
    <mergeCell ref="TIB4:TIC4"/>
    <mergeCell ref="TIE4:TIF4"/>
    <mergeCell ref="TIG4:TIH4"/>
    <mergeCell ref="TIJ4:TIK4"/>
    <mergeCell ref="TIL4:TIM4"/>
    <mergeCell ref="TIO4:TIP4"/>
    <mergeCell ref="TLX4:TLY4"/>
    <mergeCell ref="TMA4:TMB4"/>
    <mergeCell ref="TMC4:TMD4"/>
    <mergeCell ref="TMF4:TMG4"/>
    <mergeCell ref="TMH4:TMI4"/>
    <mergeCell ref="TMK4:TML4"/>
    <mergeCell ref="TMM4:TMN4"/>
    <mergeCell ref="TMP4:TMQ4"/>
    <mergeCell ref="TMR4:TMS4"/>
    <mergeCell ref="TMU4:TMV4"/>
    <mergeCell ref="TMW4:TMX4"/>
    <mergeCell ref="TMZ4:TNA4"/>
    <mergeCell ref="TNB4:TNC4"/>
    <mergeCell ref="TNE4:TNF4"/>
    <mergeCell ref="TNG4:TNH4"/>
    <mergeCell ref="TNJ4:TNK4"/>
    <mergeCell ref="TNL4:TNM4"/>
    <mergeCell ref="TKH4:TKI4"/>
    <mergeCell ref="TKJ4:TKK4"/>
    <mergeCell ref="TKM4:TKN4"/>
    <mergeCell ref="TKO4:TKP4"/>
    <mergeCell ref="TKR4:TKS4"/>
    <mergeCell ref="TKT4:TKU4"/>
    <mergeCell ref="TKW4:TKX4"/>
    <mergeCell ref="TKY4:TKZ4"/>
    <mergeCell ref="TLB4:TLC4"/>
    <mergeCell ref="TLD4:TLE4"/>
    <mergeCell ref="TLG4:TLH4"/>
    <mergeCell ref="TLI4:TLJ4"/>
    <mergeCell ref="TLL4:TLM4"/>
    <mergeCell ref="TLN4:TLO4"/>
    <mergeCell ref="TLQ4:TLR4"/>
    <mergeCell ref="TLS4:TLT4"/>
    <mergeCell ref="TLV4:TLW4"/>
    <mergeCell ref="TPE4:TPF4"/>
    <mergeCell ref="TPH4:TPI4"/>
    <mergeCell ref="TPJ4:TPK4"/>
    <mergeCell ref="TPM4:TPN4"/>
    <mergeCell ref="TPO4:TPP4"/>
    <mergeCell ref="TPR4:TPS4"/>
    <mergeCell ref="TPT4:TPU4"/>
    <mergeCell ref="TPW4:TPX4"/>
    <mergeCell ref="TPY4:TPZ4"/>
    <mergeCell ref="TQB4:TQC4"/>
    <mergeCell ref="TQD4:TQE4"/>
    <mergeCell ref="TQG4:TQH4"/>
    <mergeCell ref="TQI4:TQJ4"/>
    <mergeCell ref="TQL4:TQM4"/>
    <mergeCell ref="TQN4:TQO4"/>
    <mergeCell ref="TQQ4:TQR4"/>
    <mergeCell ref="TQS4:TQT4"/>
    <mergeCell ref="TNO4:TNP4"/>
    <mergeCell ref="TNQ4:TNR4"/>
    <mergeCell ref="TNT4:TNU4"/>
    <mergeCell ref="TNV4:TNW4"/>
    <mergeCell ref="TNY4:TNZ4"/>
    <mergeCell ref="TOA4:TOB4"/>
    <mergeCell ref="TOD4:TOE4"/>
    <mergeCell ref="TOF4:TOG4"/>
    <mergeCell ref="TOI4:TOJ4"/>
    <mergeCell ref="TOK4:TOL4"/>
    <mergeCell ref="TON4:TOO4"/>
    <mergeCell ref="TOP4:TOQ4"/>
    <mergeCell ref="TOS4:TOT4"/>
    <mergeCell ref="TOU4:TOV4"/>
    <mergeCell ref="TOX4:TOY4"/>
    <mergeCell ref="TOZ4:TPA4"/>
    <mergeCell ref="TPC4:TPD4"/>
    <mergeCell ref="TSL4:TSM4"/>
    <mergeCell ref="TSO4:TSP4"/>
    <mergeCell ref="TSQ4:TSR4"/>
    <mergeCell ref="TST4:TSU4"/>
    <mergeCell ref="TSV4:TSW4"/>
    <mergeCell ref="TSY4:TSZ4"/>
    <mergeCell ref="TTA4:TTB4"/>
    <mergeCell ref="TTD4:TTE4"/>
    <mergeCell ref="TTF4:TTG4"/>
    <mergeCell ref="TTI4:TTJ4"/>
    <mergeCell ref="TTK4:TTL4"/>
    <mergeCell ref="TTN4:TTO4"/>
    <mergeCell ref="TTP4:TTQ4"/>
    <mergeCell ref="TTS4:TTT4"/>
    <mergeCell ref="TTU4:TTV4"/>
    <mergeCell ref="TTX4:TTY4"/>
    <mergeCell ref="TTZ4:TUA4"/>
    <mergeCell ref="TQV4:TQW4"/>
    <mergeCell ref="TQX4:TQY4"/>
    <mergeCell ref="TRA4:TRB4"/>
    <mergeCell ref="TRC4:TRD4"/>
    <mergeCell ref="TRF4:TRG4"/>
    <mergeCell ref="TRH4:TRI4"/>
    <mergeCell ref="TRK4:TRL4"/>
    <mergeCell ref="TRM4:TRN4"/>
    <mergeCell ref="TRP4:TRQ4"/>
    <mergeCell ref="TRR4:TRS4"/>
    <mergeCell ref="TRU4:TRV4"/>
    <mergeCell ref="TRW4:TRX4"/>
    <mergeCell ref="TRZ4:TSA4"/>
    <mergeCell ref="TSB4:TSC4"/>
    <mergeCell ref="TSE4:TSF4"/>
    <mergeCell ref="TSG4:TSH4"/>
    <mergeCell ref="TSJ4:TSK4"/>
    <mergeCell ref="TVS4:TVT4"/>
    <mergeCell ref="TVV4:TVW4"/>
    <mergeCell ref="TVX4:TVY4"/>
    <mergeCell ref="TWA4:TWB4"/>
    <mergeCell ref="TWC4:TWD4"/>
    <mergeCell ref="TWF4:TWG4"/>
    <mergeCell ref="TWH4:TWI4"/>
    <mergeCell ref="TWK4:TWL4"/>
    <mergeCell ref="TWM4:TWN4"/>
    <mergeCell ref="TWP4:TWQ4"/>
    <mergeCell ref="TWR4:TWS4"/>
    <mergeCell ref="TWU4:TWV4"/>
    <mergeCell ref="TWW4:TWX4"/>
    <mergeCell ref="TWZ4:TXA4"/>
    <mergeCell ref="TXB4:TXC4"/>
    <mergeCell ref="TXE4:TXF4"/>
    <mergeCell ref="TXG4:TXH4"/>
    <mergeCell ref="TUC4:TUD4"/>
    <mergeCell ref="TUE4:TUF4"/>
    <mergeCell ref="TUH4:TUI4"/>
    <mergeCell ref="TUJ4:TUK4"/>
    <mergeCell ref="TUM4:TUN4"/>
    <mergeCell ref="TUO4:TUP4"/>
    <mergeCell ref="TUR4:TUS4"/>
    <mergeCell ref="TUT4:TUU4"/>
    <mergeCell ref="TUW4:TUX4"/>
    <mergeCell ref="TUY4:TUZ4"/>
    <mergeCell ref="TVB4:TVC4"/>
    <mergeCell ref="TVD4:TVE4"/>
    <mergeCell ref="TVG4:TVH4"/>
    <mergeCell ref="TVI4:TVJ4"/>
    <mergeCell ref="TVL4:TVM4"/>
    <mergeCell ref="TVN4:TVO4"/>
    <mergeCell ref="TVQ4:TVR4"/>
    <mergeCell ref="TYZ4:TZA4"/>
    <mergeCell ref="TZC4:TZD4"/>
    <mergeCell ref="TZE4:TZF4"/>
    <mergeCell ref="TZH4:TZI4"/>
    <mergeCell ref="TZJ4:TZK4"/>
    <mergeCell ref="TZM4:TZN4"/>
    <mergeCell ref="TZO4:TZP4"/>
    <mergeCell ref="TZR4:TZS4"/>
    <mergeCell ref="TZT4:TZU4"/>
    <mergeCell ref="TZW4:TZX4"/>
    <mergeCell ref="TZY4:TZZ4"/>
    <mergeCell ref="UAB4:UAC4"/>
    <mergeCell ref="UAD4:UAE4"/>
    <mergeCell ref="UAG4:UAH4"/>
    <mergeCell ref="UAI4:UAJ4"/>
    <mergeCell ref="UAL4:UAM4"/>
    <mergeCell ref="UAN4:UAO4"/>
    <mergeCell ref="TXJ4:TXK4"/>
    <mergeCell ref="TXL4:TXM4"/>
    <mergeCell ref="TXO4:TXP4"/>
    <mergeCell ref="TXQ4:TXR4"/>
    <mergeCell ref="TXT4:TXU4"/>
    <mergeCell ref="TXV4:TXW4"/>
    <mergeCell ref="TXY4:TXZ4"/>
    <mergeCell ref="TYA4:TYB4"/>
    <mergeCell ref="TYD4:TYE4"/>
    <mergeCell ref="TYF4:TYG4"/>
    <mergeCell ref="TYI4:TYJ4"/>
    <mergeCell ref="TYK4:TYL4"/>
    <mergeCell ref="TYN4:TYO4"/>
    <mergeCell ref="TYP4:TYQ4"/>
    <mergeCell ref="TYS4:TYT4"/>
    <mergeCell ref="TYU4:TYV4"/>
    <mergeCell ref="TYX4:TYY4"/>
    <mergeCell ref="UCG4:UCH4"/>
    <mergeCell ref="UCJ4:UCK4"/>
    <mergeCell ref="UCL4:UCM4"/>
    <mergeCell ref="UCO4:UCP4"/>
    <mergeCell ref="UCQ4:UCR4"/>
    <mergeCell ref="UCT4:UCU4"/>
    <mergeCell ref="UCV4:UCW4"/>
    <mergeCell ref="UCY4:UCZ4"/>
    <mergeCell ref="UDA4:UDB4"/>
    <mergeCell ref="UDD4:UDE4"/>
    <mergeCell ref="UDF4:UDG4"/>
    <mergeCell ref="UDI4:UDJ4"/>
    <mergeCell ref="UDK4:UDL4"/>
    <mergeCell ref="UDN4:UDO4"/>
    <mergeCell ref="UDP4:UDQ4"/>
    <mergeCell ref="UDS4:UDT4"/>
    <mergeCell ref="UDU4:UDV4"/>
    <mergeCell ref="UAQ4:UAR4"/>
    <mergeCell ref="UAS4:UAT4"/>
    <mergeCell ref="UAV4:UAW4"/>
    <mergeCell ref="UAX4:UAY4"/>
    <mergeCell ref="UBA4:UBB4"/>
    <mergeCell ref="UBC4:UBD4"/>
    <mergeCell ref="UBF4:UBG4"/>
    <mergeCell ref="UBH4:UBI4"/>
    <mergeCell ref="UBK4:UBL4"/>
    <mergeCell ref="UBM4:UBN4"/>
    <mergeCell ref="UBP4:UBQ4"/>
    <mergeCell ref="UBR4:UBS4"/>
    <mergeCell ref="UBU4:UBV4"/>
    <mergeCell ref="UBW4:UBX4"/>
    <mergeCell ref="UBZ4:UCA4"/>
    <mergeCell ref="UCB4:UCC4"/>
    <mergeCell ref="UCE4:UCF4"/>
    <mergeCell ref="UFN4:UFO4"/>
    <mergeCell ref="UFQ4:UFR4"/>
    <mergeCell ref="UFS4:UFT4"/>
    <mergeCell ref="UFV4:UFW4"/>
    <mergeCell ref="UFX4:UFY4"/>
    <mergeCell ref="UGA4:UGB4"/>
    <mergeCell ref="UGC4:UGD4"/>
    <mergeCell ref="UGF4:UGG4"/>
    <mergeCell ref="UGH4:UGI4"/>
    <mergeCell ref="UGK4:UGL4"/>
    <mergeCell ref="UGM4:UGN4"/>
    <mergeCell ref="UGP4:UGQ4"/>
    <mergeCell ref="UGR4:UGS4"/>
    <mergeCell ref="UGU4:UGV4"/>
    <mergeCell ref="UGW4:UGX4"/>
    <mergeCell ref="UGZ4:UHA4"/>
    <mergeCell ref="UHB4:UHC4"/>
    <mergeCell ref="UDX4:UDY4"/>
    <mergeCell ref="UDZ4:UEA4"/>
    <mergeCell ref="UEC4:UED4"/>
    <mergeCell ref="UEE4:UEF4"/>
    <mergeCell ref="UEH4:UEI4"/>
    <mergeCell ref="UEJ4:UEK4"/>
    <mergeCell ref="UEM4:UEN4"/>
    <mergeCell ref="UEO4:UEP4"/>
    <mergeCell ref="UER4:UES4"/>
    <mergeCell ref="UET4:UEU4"/>
    <mergeCell ref="UEW4:UEX4"/>
    <mergeCell ref="UEY4:UEZ4"/>
    <mergeCell ref="UFB4:UFC4"/>
    <mergeCell ref="UFD4:UFE4"/>
    <mergeCell ref="UFG4:UFH4"/>
    <mergeCell ref="UFI4:UFJ4"/>
    <mergeCell ref="UFL4:UFM4"/>
    <mergeCell ref="UIU4:UIV4"/>
    <mergeCell ref="UIX4:UIY4"/>
    <mergeCell ref="UIZ4:UJA4"/>
    <mergeCell ref="UJC4:UJD4"/>
    <mergeCell ref="UJE4:UJF4"/>
    <mergeCell ref="UJH4:UJI4"/>
    <mergeCell ref="UJJ4:UJK4"/>
    <mergeCell ref="UJM4:UJN4"/>
    <mergeCell ref="UJO4:UJP4"/>
    <mergeCell ref="UJR4:UJS4"/>
    <mergeCell ref="UJT4:UJU4"/>
    <mergeCell ref="UJW4:UJX4"/>
    <mergeCell ref="UJY4:UJZ4"/>
    <mergeCell ref="UKB4:UKC4"/>
    <mergeCell ref="UKD4:UKE4"/>
    <mergeCell ref="UKG4:UKH4"/>
    <mergeCell ref="UKI4:UKJ4"/>
    <mergeCell ref="UHE4:UHF4"/>
    <mergeCell ref="UHG4:UHH4"/>
    <mergeCell ref="UHJ4:UHK4"/>
    <mergeCell ref="UHL4:UHM4"/>
    <mergeCell ref="UHO4:UHP4"/>
    <mergeCell ref="UHQ4:UHR4"/>
    <mergeCell ref="UHT4:UHU4"/>
    <mergeCell ref="UHV4:UHW4"/>
    <mergeCell ref="UHY4:UHZ4"/>
    <mergeCell ref="UIA4:UIB4"/>
    <mergeCell ref="UID4:UIE4"/>
    <mergeCell ref="UIF4:UIG4"/>
    <mergeCell ref="UII4:UIJ4"/>
    <mergeCell ref="UIK4:UIL4"/>
    <mergeCell ref="UIN4:UIO4"/>
    <mergeCell ref="UIP4:UIQ4"/>
    <mergeCell ref="UIS4:UIT4"/>
    <mergeCell ref="UMB4:UMC4"/>
    <mergeCell ref="UME4:UMF4"/>
    <mergeCell ref="UMG4:UMH4"/>
    <mergeCell ref="UMJ4:UMK4"/>
    <mergeCell ref="UML4:UMM4"/>
    <mergeCell ref="UMO4:UMP4"/>
    <mergeCell ref="UMQ4:UMR4"/>
    <mergeCell ref="UMT4:UMU4"/>
    <mergeCell ref="UMV4:UMW4"/>
    <mergeCell ref="UMY4:UMZ4"/>
    <mergeCell ref="UNA4:UNB4"/>
    <mergeCell ref="UND4:UNE4"/>
    <mergeCell ref="UNF4:UNG4"/>
    <mergeCell ref="UNI4:UNJ4"/>
    <mergeCell ref="UNK4:UNL4"/>
    <mergeCell ref="UNN4:UNO4"/>
    <mergeCell ref="UNP4:UNQ4"/>
    <mergeCell ref="UKL4:UKM4"/>
    <mergeCell ref="UKN4:UKO4"/>
    <mergeCell ref="UKQ4:UKR4"/>
    <mergeCell ref="UKS4:UKT4"/>
    <mergeCell ref="UKV4:UKW4"/>
    <mergeCell ref="UKX4:UKY4"/>
    <mergeCell ref="ULA4:ULB4"/>
    <mergeCell ref="ULC4:ULD4"/>
    <mergeCell ref="ULF4:ULG4"/>
    <mergeCell ref="ULH4:ULI4"/>
    <mergeCell ref="ULK4:ULL4"/>
    <mergeCell ref="ULM4:ULN4"/>
    <mergeCell ref="ULP4:ULQ4"/>
    <mergeCell ref="ULR4:ULS4"/>
    <mergeCell ref="ULU4:ULV4"/>
    <mergeCell ref="ULW4:ULX4"/>
    <mergeCell ref="ULZ4:UMA4"/>
    <mergeCell ref="UPI4:UPJ4"/>
    <mergeCell ref="UPL4:UPM4"/>
    <mergeCell ref="UPN4:UPO4"/>
    <mergeCell ref="UPQ4:UPR4"/>
    <mergeCell ref="UPS4:UPT4"/>
    <mergeCell ref="UPV4:UPW4"/>
    <mergeCell ref="UPX4:UPY4"/>
    <mergeCell ref="UQA4:UQB4"/>
    <mergeCell ref="UQC4:UQD4"/>
    <mergeCell ref="UQF4:UQG4"/>
    <mergeCell ref="UQH4:UQI4"/>
    <mergeCell ref="UQK4:UQL4"/>
    <mergeCell ref="UQM4:UQN4"/>
    <mergeCell ref="UQP4:UQQ4"/>
    <mergeCell ref="UQR4:UQS4"/>
    <mergeCell ref="UQU4:UQV4"/>
    <mergeCell ref="UQW4:UQX4"/>
    <mergeCell ref="UNS4:UNT4"/>
    <mergeCell ref="UNU4:UNV4"/>
    <mergeCell ref="UNX4:UNY4"/>
    <mergeCell ref="UNZ4:UOA4"/>
    <mergeCell ref="UOC4:UOD4"/>
    <mergeCell ref="UOE4:UOF4"/>
    <mergeCell ref="UOH4:UOI4"/>
    <mergeCell ref="UOJ4:UOK4"/>
    <mergeCell ref="UOM4:UON4"/>
    <mergeCell ref="UOO4:UOP4"/>
    <mergeCell ref="UOR4:UOS4"/>
    <mergeCell ref="UOT4:UOU4"/>
    <mergeCell ref="UOW4:UOX4"/>
    <mergeCell ref="UOY4:UOZ4"/>
    <mergeCell ref="UPB4:UPC4"/>
    <mergeCell ref="UPD4:UPE4"/>
    <mergeCell ref="UPG4:UPH4"/>
    <mergeCell ref="USP4:USQ4"/>
    <mergeCell ref="USS4:UST4"/>
    <mergeCell ref="USU4:USV4"/>
    <mergeCell ref="USX4:USY4"/>
    <mergeCell ref="USZ4:UTA4"/>
    <mergeCell ref="UTC4:UTD4"/>
    <mergeCell ref="UTE4:UTF4"/>
    <mergeCell ref="UTH4:UTI4"/>
    <mergeCell ref="UTJ4:UTK4"/>
    <mergeCell ref="UTM4:UTN4"/>
    <mergeCell ref="UTO4:UTP4"/>
    <mergeCell ref="UTR4:UTS4"/>
    <mergeCell ref="UTT4:UTU4"/>
    <mergeCell ref="UTW4:UTX4"/>
    <mergeCell ref="UTY4:UTZ4"/>
    <mergeCell ref="UUB4:UUC4"/>
    <mergeCell ref="UUD4:UUE4"/>
    <mergeCell ref="UQZ4:URA4"/>
    <mergeCell ref="URB4:URC4"/>
    <mergeCell ref="URE4:URF4"/>
    <mergeCell ref="URG4:URH4"/>
    <mergeCell ref="URJ4:URK4"/>
    <mergeCell ref="URL4:URM4"/>
    <mergeCell ref="URO4:URP4"/>
    <mergeCell ref="URQ4:URR4"/>
    <mergeCell ref="URT4:URU4"/>
    <mergeCell ref="URV4:URW4"/>
    <mergeCell ref="URY4:URZ4"/>
    <mergeCell ref="USA4:USB4"/>
    <mergeCell ref="USD4:USE4"/>
    <mergeCell ref="USF4:USG4"/>
    <mergeCell ref="USI4:USJ4"/>
    <mergeCell ref="USK4:USL4"/>
    <mergeCell ref="USN4:USO4"/>
    <mergeCell ref="UVW4:UVX4"/>
    <mergeCell ref="UVZ4:UWA4"/>
    <mergeCell ref="UWB4:UWC4"/>
    <mergeCell ref="UWE4:UWF4"/>
    <mergeCell ref="UWG4:UWH4"/>
    <mergeCell ref="UWJ4:UWK4"/>
    <mergeCell ref="UWL4:UWM4"/>
    <mergeCell ref="UWO4:UWP4"/>
    <mergeCell ref="UWQ4:UWR4"/>
    <mergeCell ref="UWT4:UWU4"/>
    <mergeCell ref="UWV4:UWW4"/>
    <mergeCell ref="UWY4:UWZ4"/>
    <mergeCell ref="UXA4:UXB4"/>
    <mergeCell ref="UXD4:UXE4"/>
    <mergeCell ref="UXF4:UXG4"/>
    <mergeCell ref="UXI4:UXJ4"/>
    <mergeCell ref="UXK4:UXL4"/>
    <mergeCell ref="UUG4:UUH4"/>
    <mergeCell ref="UUI4:UUJ4"/>
    <mergeCell ref="UUL4:UUM4"/>
    <mergeCell ref="UUN4:UUO4"/>
    <mergeCell ref="UUQ4:UUR4"/>
    <mergeCell ref="UUS4:UUT4"/>
    <mergeCell ref="UUV4:UUW4"/>
    <mergeCell ref="UUX4:UUY4"/>
    <mergeCell ref="UVA4:UVB4"/>
    <mergeCell ref="UVC4:UVD4"/>
    <mergeCell ref="UVF4:UVG4"/>
    <mergeCell ref="UVH4:UVI4"/>
    <mergeCell ref="UVK4:UVL4"/>
    <mergeCell ref="UVM4:UVN4"/>
    <mergeCell ref="UVP4:UVQ4"/>
    <mergeCell ref="UVR4:UVS4"/>
    <mergeCell ref="UVU4:UVV4"/>
    <mergeCell ref="UZD4:UZE4"/>
    <mergeCell ref="UZG4:UZH4"/>
    <mergeCell ref="UZI4:UZJ4"/>
    <mergeCell ref="UZL4:UZM4"/>
    <mergeCell ref="UZN4:UZO4"/>
    <mergeCell ref="UZQ4:UZR4"/>
    <mergeCell ref="UZS4:UZT4"/>
    <mergeCell ref="UZV4:UZW4"/>
    <mergeCell ref="UZX4:UZY4"/>
    <mergeCell ref="VAA4:VAB4"/>
    <mergeCell ref="VAC4:VAD4"/>
    <mergeCell ref="VAF4:VAG4"/>
    <mergeCell ref="VAH4:VAI4"/>
    <mergeCell ref="VAK4:VAL4"/>
    <mergeCell ref="VAM4:VAN4"/>
    <mergeCell ref="VAP4:VAQ4"/>
    <mergeCell ref="VAR4:VAS4"/>
    <mergeCell ref="UXN4:UXO4"/>
    <mergeCell ref="UXP4:UXQ4"/>
    <mergeCell ref="UXS4:UXT4"/>
    <mergeCell ref="UXU4:UXV4"/>
    <mergeCell ref="UXX4:UXY4"/>
    <mergeCell ref="UXZ4:UYA4"/>
    <mergeCell ref="UYC4:UYD4"/>
    <mergeCell ref="UYE4:UYF4"/>
    <mergeCell ref="UYH4:UYI4"/>
    <mergeCell ref="UYJ4:UYK4"/>
    <mergeCell ref="UYM4:UYN4"/>
    <mergeCell ref="UYO4:UYP4"/>
    <mergeCell ref="UYR4:UYS4"/>
    <mergeCell ref="UYT4:UYU4"/>
    <mergeCell ref="UYW4:UYX4"/>
    <mergeCell ref="UYY4:UYZ4"/>
    <mergeCell ref="UZB4:UZC4"/>
    <mergeCell ref="VCK4:VCL4"/>
    <mergeCell ref="VCN4:VCO4"/>
    <mergeCell ref="VCP4:VCQ4"/>
    <mergeCell ref="VCS4:VCT4"/>
    <mergeCell ref="VCU4:VCV4"/>
    <mergeCell ref="VCX4:VCY4"/>
    <mergeCell ref="VCZ4:VDA4"/>
    <mergeCell ref="VDC4:VDD4"/>
    <mergeCell ref="VDE4:VDF4"/>
    <mergeCell ref="VDH4:VDI4"/>
    <mergeCell ref="VDJ4:VDK4"/>
    <mergeCell ref="VDM4:VDN4"/>
    <mergeCell ref="VDO4:VDP4"/>
    <mergeCell ref="VDR4:VDS4"/>
    <mergeCell ref="VDT4:VDU4"/>
    <mergeCell ref="VDW4:VDX4"/>
    <mergeCell ref="VDY4:VDZ4"/>
    <mergeCell ref="VAU4:VAV4"/>
    <mergeCell ref="VAW4:VAX4"/>
    <mergeCell ref="VAZ4:VBA4"/>
    <mergeCell ref="VBB4:VBC4"/>
    <mergeCell ref="VBE4:VBF4"/>
    <mergeCell ref="VBG4:VBH4"/>
    <mergeCell ref="VBJ4:VBK4"/>
    <mergeCell ref="VBL4:VBM4"/>
    <mergeCell ref="VBO4:VBP4"/>
    <mergeCell ref="VBQ4:VBR4"/>
    <mergeCell ref="VBT4:VBU4"/>
    <mergeCell ref="VBV4:VBW4"/>
    <mergeCell ref="VBY4:VBZ4"/>
    <mergeCell ref="VCA4:VCB4"/>
    <mergeCell ref="VCD4:VCE4"/>
    <mergeCell ref="VCF4:VCG4"/>
    <mergeCell ref="VCI4:VCJ4"/>
    <mergeCell ref="VFR4:VFS4"/>
    <mergeCell ref="VFU4:VFV4"/>
    <mergeCell ref="VFW4:VFX4"/>
    <mergeCell ref="VFZ4:VGA4"/>
    <mergeCell ref="VGB4:VGC4"/>
    <mergeCell ref="VGE4:VGF4"/>
    <mergeCell ref="VGG4:VGH4"/>
    <mergeCell ref="VGJ4:VGK4"/>
    <mergeCell ref="VGL4:VGM4"/>
    <mergeCell ref="VGO4:VGP4"/>
    <mergeCell ref="VGQ4:VGR4"/>
    <mergeCell ref="VGT4:VGU4"/>
    <mergeCell ref="VGV4:VGW4"/>
    <mergeCell ref="VGY4:VGZ4"/>
    <mergeCell ref="VHA4:VHB4"/>
    <mergeCell ref="VHD4:VHE4"/>
    <mergeCell ref="VHF4:VHG4"/>
    <mergeCell ref="VEB4:VEC4"/>
    <mergeCell ref="VED4:VEE4"/>
    <mergeCell ref="VEG4:VEH4"/>
    <mergeCell ref="VEI4:VEJ4"/>
    <mergeCell ref="VEL4:VEM4"/>
    <mergeCell ref="VEN4:VEO4"/>
    <mergeCell ref="VEQ4:VER4"/>
    <mergeCell ref="VES4:VET4"/>
    <mergeCell ref="VEV4:VEW4"/>
    <mergeCell ref="VEX4:VEY4"/>
    <mergeCell ref="VFA4:VFB4"/>
    <mergeCell ref="VFC4:VFD4"/>
    <mergeCell ref="VFF4:VFG4"/>
    <mergeCell ref="VFH4:VFI4"/>
    <mergeCell ref="VFK4:VFL4"/>
    <mergeCell ref="VFM4:VFN4"/>
    <mergeCell ref="VFP4:VFQ4"/>
    <mergeCell ref="VIY4:VIZ4"/>
    <mergeCell ref="VJB4:VJC4"/>
    <mergeCell ref="VJD4:VJE4"/>
    <mergeCell ref="VJG4:VJH4"/>
    <mergeCell ref="VJI4:VJJ4"/>
    <mergeCell ref="VJL4:VJM4"/>
    <mergeCell ref="VJN4:VJO4"/>
    <mergeCell ref="VJQ4:VJR4"/>
    <mergeCell ref="VJS4:VJT4"/>
    <mergeCell ref="VJV4:VJW4"/>
    <mergeCell ref="VJX4:VJY4"/>
    <mergeCell ref="VKA4:VKB4"/>
    <mergeCell ref="VKC4:VKD4"/>
    <mergeCell ref="VKF4:VKG4"/>
    <mergeCell ref="VKH4:VKI4"/>
    <mergeCell ref="VKK4:VKL4"/>
    <mergeCell ref="VKM4:VKN4"/>
    <mergeCell ref="VHI4:VHJ4"/>
    <mergeCell ref="VHK4:VHL4"/>
    <mergeCell ref="VHN4:VHO4"/>
    <mergeCell ref="VHP4:VHQ4"/>
    <mergeCell ref="VHS4:VHT4"/>
    <mergeCell ref="VHU4:VHV4"/>
    <mergeCell ref="VHX4:VHY4"/>
    <mergeCell ref="VHZ4:VIA4"/>
    <mergeCell ref="VIC4:VID4"/>
    <mergeCell ref="VIE4:VIF4"/>
    <mergeCell ref="VIH4:VII4"/>
    <mergeCell ref="VIJ4:VIK4"/>
    <mergeCell ref="VIM4:VIN4"/>
    <mergeCell ref="VIO4:VIP4"/>
    <mergeCell ref="VIR4:VIS4"/>
    <mergeCell ref="VIT4:VIU4"/>
    <mergeCell ref="VIW4:VIX4"/>
    <mergeCell ref="VMF4:VMG4"/>
    <mergeCell ref="VMI4:VMJ4"/>
    <mergeCell ref="VMK4:VML4"/>
    <mergeCell ref="VMN4:VMO4"/>
    <mergeCell ref="VMP4:VMQ4"/>
    <mergeCell ref="VMS4:VMT4"/>
    <mergeCell ref="VMU4:VMV4"/>
    <mergeCell ref="VMX4:VMY4"/>
    <mergeCell ref="VMZ4:VNA4"/>
    <mergeCell ref="VNC4:VND4"/>
    <mergeCell ref="VNE4:VNF4"/>
    <mergeCell ref="VNH4:VNI4"/>
    <mergeCell ref="VNJ4:VNK4"/>
    <mergeCell ref="VNM4:VNN4"/>
    <mergeCell ref="VNO4:VNP4"/>
    <mergeCell ref="VNR4:VNS4"/>
    <mergeCell ref="VNT4:VNU4"/>
    <mergeCell ref="VKP4:VKQ4"/>
    <mergeCell ref="VKR4:VKS4"/>
    <mergeCell ref="VKU4:VKV4"/>
    <mergeCell ref="VKW4:VKX4"/>
    <mergeCell ref="VKZ4:VLA4"/>
    <mergeCell ref="VLB4:VLC4"/>
    <mergeCell ref="VLE4:VLF4"/>
    <mergeCell ref="VLG4:VLH4"/>
    <mergeCell ref="VLJ4:VLK4"/>
    <mergeCell ref="VLL4:VLM4"/>
    <mergeCell ref="VLO4:VLP4"/>
    <mergeCell ref="VLQ4:VLR4"/>
    <mergeCell ref="VLT4:VLU4"/>
    <mergeCell ref="VLV4:VLW4"/>
    <mergeCell ref="VLY4:VLZ4"/>
    <mergeCell ref="VMA4:VMB4"/>
    <mergeCell ref="VMD4:VME4"/>
    <mergeCell ref="VPM4:VPN4"/>
    <mergeCell ref="VPP4:VPQ4"/>
    <mergeCell ref="VPR4:VPS4"/>
    <mergeCell ref="VPU4:VPV4"/>
    <mergeCell ref="VPW4:VPX4"/>
    <mergeCell ref="VPZ4:VQA4"/>
    <mergeCell ref="VQB4:VQC4"/>
    <mergeCell ref="VQE4:VQF4"/>
    <mergeCell ref="VQG4:VQH4"/>
    <mergeCell ref="VQJ4:VQK4"/>
    <mergeCell ref="VQL4:VQM4"/>
    <mergeCell ref="VQO4:VQP4"/>
    <mergeCell ref="VQQ4:VQR4"/>
    <mergeCell ref="VQT4:VQU4"/>
    <mergeCell ref="VQV4:VQW4"/>
    <mergeCell ref="VQY4:VQZ4"/>
    <mergeCell ref="VRA4:VRB4"/>
    <mergeCell ref="VNW4:VNX4"/>
    <mergeCell ref="VNY4:VNZ4"/>
    <mergeCell ref="VOB4:VOC4"/>
    <mergeCell ref="VOD4:VOE4"/>
    <mergeCell ref="VOG4:VOH4"/>
    <mergeCell ref="VOI4:VOJ4"/>
    <mergeCell ref="VOL4:VOM4"/>
    <mergeCell ref="VON4:VOO4"/>
    <mergeCell ref="VOQ4:VOR4"/>
    <mergeCell ref="VOS4:VOT4"/>
    <mergeCell ref="VOV4:VOW4"/>
    <mergeCell ref="VOX4:VOY4"/>
    <mergeCell ref="VPA4:VPB4"/>
    <mergeCell ref="VPC4:VPD4"/>
    <mergeCell ref="VPF4:VPG4"/>
    <mergeCell ref="VPH4:VPI4"/>
    <mergeCell ref="VPK4:VPL4"/>
    <mergeCell ref="VST4:VSU4"/>
    <mergeCell ref="VSW4:VSX4"/>
    <mergeCell ref="VSY4:VSZ4"/>
    <mergeCell ref="VTB4:VTC4"/>
    <mergeCell ref="VTD4:VTE4"/>
    <mergeCell ref="VTG4:VTH4"/>
    <mergeCell ref="VTI4:VTJ4"/>
    <mergeCell ref="VTL4:VTM4"/>
    <mergeCell ref="VTN4:VTO4"/>
    <mergeCell ref="VTQ4:VTR4"/>
    <mergeCell ref="VTS4:VTT4"/>
    <mergeCell ref="VTV4:VTW4"/>
    <mergeCell ref="VTX4:VTY4"/>
    <mergeCell ref="VUA4:VUB4"/>
    <mergeCell ref="VUC4:VUD4"/>
    <mergeCell ref="VUF4:VUG4"/>
    <mergeCell ref="VUH4:VUI4"/>
    <mergeCell ref="VRD4:VRE4"/>
    <mergeCell ref="VRF4:VRG4"/>
    <mergeCell ref="VRI4:VRJ4"/>
    <mergeCell ref="VRK4:VRL4"/>
    <mergeCell ref="VRN4:VRO4"/>
    <mergeCell ref="VRP4:VRQ4"/>
    <mergeCell ref="VRS4:VRT4"/>
    <mergeCell ref="VRU4:VRV4"/>
    <mergeCell ref="VRX4:VRY4"/>
    <mergeCell ref="VRZ4:VSA4"/>
    <mergeCell ref="VSC4:VSD4"/>
    <mergeCell ref="VSE4:VSF4"/>
    <mergeCell ref="VSH4:VSI4"/>
    <mergeCell ref="VSJ4:VSK4"/>
    <mergeCell ref="VSM4:VSN4"/>
    <mergeCell ref="VSO4:VSP4"/>
    <mergeCell ref="VSR4:VSS4"/>
    <mergeCell ref="VWA4:VWB4"/>
    <mergeCell ref="VWD4:VWE4"/>
    <mergeCell ref="VWF4:VWG4"/>
    <mergeCell ref="VWI4:VWJ4"/>
    <mergeCell ref="VWK4:VWL4"/>
    <mergeCell ref="VWN4:VWO4"/>
    <mergeCell ref="VWP4:VWQ4"/>
    <mergeCell ref="VWS4:VWT4"/>
    <mergeCell ref="VWU4:VWV4"/>
    <mergeCell ref="VWX4:VWY4"/>
    <mergeCell ref="VWZ4:VXA4"/>
    <mergeCell ref="VXC4:VXD4"/>
    <mergeCell ref="VXE4:VXF4"/>
    <mergeCell ref="VXH4:VXI4"/>
    <mergeCell ref="VXJ4:VXK4"/>
    <mergeCell ref="VXM4:VXN4"/>
    <mergeCell ref="VXO4:VXP4"/>
    <mergeCell ref="VUK4:VUL4"/>
    <mergeCell ref="VUM4:VUN4"/>
    <mergeCell ref="VUP4:VUQ4"/>
    <mergeCell ref="VUR4:VUS4"/>
    <mergeCell ref="VUU4:VUV4"/>
    <mergeCell ref="VUW4:VUX4"/>
    <mergeCell ref="VUZ4:VVA4"/>
    <mergeCell ref="VVB4:VVC4"/>
    <mergeCell ref="VVE4:VVF4"/>
    <mergeCell ref="VVG4:VVH4"/>
    <mergeCell ref="VVJ4:VVK4"/>
    <mergeCell ref="VVL4:VVM4"/>
    <mergeCell ref="VVO4:VVP4"/>
    <mergeCell ref="VVQ4:VVR4"/>
    <mergeCell ref="VVT4:VVU4"/>
    <mergeCell ref="VVV4:VVW4"/>
    <mergeCell ref="VVY4:VVZ4"/>
    <mergeCell ref="VZH4:VZI4"/>
    <mergeCell ref="VZK4:VZL4"/>
    <mergeCell ref="VZM4:VZN4"/>
    <mergeCell ref="VZP4:VZQ4"/>
    <mergeCell ref="VZR4:VZS4"/>
    <mergeCell ref="VZU4:VZV4"/>
    <mergeCell ref="VZW4:VZX4"/>
    <mergeCell ref="VZZ4:WAA4"/>
    <mergeCell ref="WAB4:WAC4"/>
    <mergeCell ref="WAE4:WAF4"/>
    <mergeCell ref="WAG4:WAH4"/>
    <mergeCell ref="WAJ4:WAK4"/>
    <mergeCell ref="WAL4:WAM4"/>
    <mergeCell ref="WAO4:WAP4"/>
    <mergeCell ref="WAQ4:WAR4"/>
    <mergeCell ref="WAT4:WAU4"/>
    <mergeCell ref="WAV4:WAW4"/>
    <mergeCell ref="VXR4:VXS4"/>
    <mergeCell ref="VXT4:VXU4"/>
    <mergeCell ref="VXW4:VXX4"/>
    <mergeCell ref="VXY4:VXZ4"/>
    <mergeCell ref="VYB4:VYC4"/>
    <mergeCell ref="VYD4:VYE4"/>
    <mergeCell ref="VYG4:VYH4"/>
    <mergeCell ref="VYI4:VYJ4"/>
    <mergeCell ref="VYL4:VYM4"/>
    <mergeCell ref="VYN4:VYO4"/>
    <mergeCell ref="VYQ4:VYR4"/>
    <mergeCell ref="VYS4:VYT4"/>
    <mergeCell ref="VYV4:VYW4"/>
    <mergeCell ref="VYX4:VYY4"/>
    <mergeCell ref="VZA4:VZB4"/>
    <mergeCell ref="VZC4:VZD4"/>
    <mergeCell ref="VZF4:VZG4"/>
    <mergeCell ref="WCO4:WCP4"/>
    <mergeCell ref="WCR4:WCS4"/>
    <mergeCell ref="WCT4:WCU4"/>
    <mergeCell ref="WCW4:WCX4"/>
    <mergeCell ref="WCY4:WCZ4"/>
    <mergeCell ref="WDB4:WDC4"/>
    <mergeCell ref="WDD4:WDE4"/>
    <mergeCell ref="WDG4:WDH4"/>
    <mergeCell ref="WDI4:WDJ4"/>
    <mergeCell ref="WDL4:WDM4"/>
    <mergeCell ref="WDN4:WDO4"/>
    <mergeCell ref="WDQ4:WDR4"/>
    <mergeCell ref="WDS4:WDT4"/>
    <mergeCell ref="WDV4:WDW4"/>
    <mergeCell ref="WDX4:WDY4"/>
    <mergeCell ref="WEA4:WEB4"/>
    <mergeCell ref="WEC4:WED4"/>
    <mergeCell ref="WAY4:WAZ4"/>
    <mergeCell ref="WBA4:WBB4"/>
    <mergeCell ref="WBD4:WBE4"/>
    <mergeCell ref="WBF4:WBG4"/>
    <mergeCell ref="WBI4:WBJ4"/>
    <mergeCell ref="WBK4:WBL4"/>
    <mergeCell ref="WBN4:WBO4"/>
    <mergeCell ref="WBP4:WBQ4"/>
    <mergeCell ref="WBS4:WBT4"/>
    <mergeCell ref="WBU4:WBV4"/>
    <mergeCell ref="WBX4:WBY4"/>
    <mergeCell ref="WBZ4:WCA4"/>
    <mergeCell ref="WCC4:WCD4"/>
    <mergeCell ref="WCE4:WCF4"/>
    <mergeCell ref="WCH4:WCI4"/>
    <mergeCell ref="WCJ4:WCK4"/>
    <mergeCell ref="WCM4:WCN4"/>
    <mergeCell ref="WFV4:WFW4"/>
    <mergeCell ref="WFY4:WFZ4"/>
    <mergeCell ref="WGA4:WGB4"/>
    <mergeCell ref="WGD4:WGE4"/>
    <mergeCell ref="WGF4:WGG4"/>
    <mergeCell ref="WGI4:WGJ4"/>
    <mergeCell ref="WGK4:WGL4"/>
    <mergeCell ref="WGN4:WGO4"/>
    <mergeCell ref="WGP4:WGQ4"/>
    <mergeCell ref="WGS4:WGT4"/>
    <mergeCell ref="WGU4:WGV4"/>
    <mergeCell ref="WGX4:WGY4"/>
    <mergeCell ref="WGZ4:WHA4"/>
    <mergeCell ref="WHC4:WHD4"/>
    <mergeCell ref="WHE4:WHF4"/>
    <mergeCell ref="WHH4:WHI4"/>
    <mergeCell ref="WHJ4:WHK4"/>
    <mergeCell ref="WEF4:WEG4"/>
    <mergeCell ref="WEH4:WEI4"/>
    <mergeCell ref="WEK4:WEL4"/>
    <mergeCell ref="WEM4:WEN4"/>
    <mergeCell ref="WEP4:WEQ4"/>
    <mergeCell ref="WER4:WES4"/>
    <mergeCell ref="WEU4:WEV4"/>
    <mergeCell ref="WEW4:WEX4"/>
    <mergeCell ref="WEZ4:WFA4"/>
    <mergeCell ref="WFB4:WFC4"/>
    <mergeCell ref="WFE4:WFF4"/>
    <mergeCell ref="WFG4:WFH4"/>
    <mergeCell ref="WFJ4:WFK4"/>
    <mergeCell ref="WFL4:WFM4"/>
    <mergeCell ref="WFO4:WFP4"/>
    <mergeCell ref="WFQ4:WFR4"/>
    <mergeCell ref="WFT4:WFU4"/>
    <mergeCell ref="WJC4:WJD4"/>
    <mergeCell ref="WJF4:WJG4"/>
    <mergeCell ref="WJH4:WJI4"/>
    <mergeCell ref="WJK4:WJL4"/>
    <mergeCell ref="WJM4:WJN4"/>
    <mergeCell ref="WJP4:WJQ4"/>
    <mergeCell ref="WJR4:WJS4"/>
    <mergeCell ref="WJU4:WJV4"/>
    <mergeCell ref="WJW4:WJX4"/>
    <mergeCell ref="WJZ4:WKA4"/>
    <mergeCell ref="WKB4:WKC4"/>
    <mergeCell ref="WKE4:WKF4"/>
    <mergeCell ref="WKG4:WKH4"/>
    <mergeCell ref="WKJ4:WKK4"/>
    <mergeCell ref="WKL4:WKM4"/>
    <mergeCell ref="WKO4:WKP4"/>
    <mergeCell ref="WKQ4:WKR4"/>
    <mergeCell ref="WHM4:WHN4"/>
    <mergeCell ref="WHO4:WHP4"/>
    <mergeCell ref="WHR4:WHS4"/>
    <mergeCell ref="WHT4:WHU4"/>
    <mergeCell ref="WHW4:WHX4"/>
    <mergeCell ref="WHY4:WHZ4"/>
    <mergeCell ref="WIB4:WIC4"/>
    <mergeCell ref="WID4:WIE4"/>
    <mergeCell ref="WIG4:WIH4"/>
    <mergeCell ref="WII4:WIJ4"/>
    <mergeCell ref="WIL4:WIM4"/>
    <mergeCell ref="WIN4:WIO4"/>
    <mergeCell ref="WIQ4:WIR4"/>
    <mergeCell ref="WIS4:WIT4"/>
    <mergeCell ref="WIV4:WIW4"/>
    <mergeCell ref="WIX4:WIY4"/>
    <mergeCell ref="WJA4:WJB4"/>
    <mergeCell ref="WMJ4:WMK4"/>
    <mergeCell ref="WMM4:WMN4"/>
    <mergeCell ref="WMO4:WMP4"/>
    <mergeCell ref="WMR4:WMS4"/>
    <mergeCell ref="WMT4:WMU4"/>
    <mergeCell ref="WMW4:WMX4"/>
    <mergeCell ref="WMY4:WMZ4"/>
    <mergeCell ref="WNB4:WNC4"/>
    <mergeCell ref="WND4:WNE4"/>
    <mergeCell ref="WNG4:WNH4"/>
    <mergeCell ref="WNI4:WNJ4"/>
    <mergeCell ref="WNL4:WNM4"/>
    <mergeCell ref="WNN4:WNO4"/>
    <mergeCell ref="WNQ4:WNR4"/>
    <mergeCell ref="WNS4:WNT4"/>
    <mergeCell ref="WNV4:WNW4"/>
    <mergeCell ref="WNX4:WNY4"/>
    <mergeCell ref="WKT4:WKU4"/>
    <mergeCell ref="WKV4:WKW4"/>
    <mergeCell ref="WKY4:WKZ4"/>
    <mergeCell ref="WLA4:WLB4"/>
    <mergeCell ref="WLD4:WLE4"/>
    <mergeCell ref="WLF4:WLG4"/>
    <mergeCell ref="WLI4:WLJ4"/>
    <mergeCell ref="WLK4:WLL4"/>
    <mergeCell ref="WLN4:WLO4"/>
    <mergeCell ref="WLP4:WLQ4"/>
    <mergeCell ref="WLS4:WLT4"/>
    <mergeCell ref="WLU4:WLV4"/>
    <mergeCell ref="WLX4:WLY4"/>
    <mergeCell ref="WLZ4:WMA4"/>
    <mergeCell ref="WMC4:WMD4"/>
    <mergeCell ref="WME4:WMF4"/>
    <mergeCell ref="WMH4:WMI4"/>
    <mergeCell ref="WPQ4:WPR4"/>
    <mergeCell ref="WPT4:WPU4"/>
    <mergeCell ref="WPV4:WPW4"/>
    <mergeCell ref="WPY4:WPZ4"/>
    <mergeCell ref="WQA4:WQB4"/>
    <mergeCell ref="WQD4:WQE4"/>
    <mergeCell ref="WQF4:WQG4"/>
    <mergeCell ref="WQI4:WQJ4"/>
    <mergeCell ref="WQK4:WQL4"/>
    <mergeCell ref="WQN4:WQO4"/>
    <mergeCell ref="WQP4:WQQ4"/>
    <mergeCell ref="WQS4:WQT4"/>
    <mergeCell ref="WQU4:WQV4"/>
    <mergeCell ref="WQX4:WQY4"/>
    <mergeCell ref="WQZ4:WRA4"/>
    <mergeCell ref="WRC4:WRD4"/>
    <mergeCell ref="WRE4:WRF4"/>
    <mergeCell ref="WOA4:WOB4"/>
    <mergeCell ref="WOC4:WOD4"/>
    <mergeCell ref="WOF4:WOG4"/>
    <mergeCell ref="WOH4:WOI4"/>
    <mergeCell ref="WOK4:WOL4"/>
    <mergeCell ref="WOM4:WON4"/>
    <mergeCell ref="WOP4:WOQ4"/>
    <mergeCell ref="WOR4:WOS4"/>
    <mergeCell ref="WOU4:WOV4"/>
    <mergeCell ref="WOW4:WOX4"/>
    <mergeCell ref="WOZ4:WPA4"/>
    <mergeCell ref="WPB4:WPC4"/>
    <mergeCell ref="WPE4:WPF4"/>
    <mergeCell ref="WPG4:WPH4"/>
    <mergeCell ref="WPJ4:WPK4"/>
    <mergeCell ref="WPL4:WPM4"/>
    <mergeCell ref="WPO4:WPP4"/>
    <mergeCell ref="WSX4:WSY4"/>
    <mergeCell ref="WTA4:WTB4"/>
    <mergeCell ref="WTC4:WTD4"/>
    <mergeCell ref="WTF4:WTG4"/>
    <mergeCell ref="WTH4:WTI4"/>
    <mergeCell ref="WTK4:WTL4"/>
    <mergeCell ref="WTM4:WTN4"/>
    <mergeCell ref="WTP4:WTQ4"/>
    <mergeCell ref="WTR4:WTS4"/>
    <mergeCell ref="WTU4:WTV4"/>
    <mergeCell ref="WTW4:WTX4"/>
    <mergeCell ref="WTZ4:WUA4"/>
    <mergeCell ref="WUB4:WUC4"/>
    <mergeCell ref="WUE4:WUF4"/>
    <mergeCell ref="WUG4:WUH4"/>
    <mergeCell ref="WUJ4:WUK4"/>
    <mergeCell ref="WUL4:WUM4"/>
    <mergeCell ref="WRH4:WRI4"/>
    <mergeCell ref="WRJ4:WRK4"/>
    <mergeCell ref="WRM4:WRN4"/>
    <mergeCell ref="WRO4:WRP4"/>
    <mergeCell ref="WRR4:WRS4"/>
    <mergeCell ref="WRT4:WRU4"/>
    <mergeCell ref="WRW4:WRX4"/>
    <mergeCell ref="WRY4:WRZ4"/>
    <mergeCell ref="WSB4:WSC4"/>
    <mergeCell ref="WSD4:WSE4"/>
    <mergeCell ref="WSG4:WSH4"/>
    <mergeCell ref="WSI4:WSJ4"/>
    <mergeCell ref="WSL4:WSM4"/>
    <mergeCell ref="WSN4:WSO4"/>
    <mergeCell ref="WSQ4:WSR4"/>
    <mergeCell ref="WSS4:WST4"/>
    <mergeCell ref="WSV4:WSW4"/>
    <mergeCell ref="WWE4:WWF4"/>
    <mergeCell ref="WWH4:WWI4"/>
    <mergeCell ref="WWJ4:WWK4"/>
    <mergeCell ref="WWM4:WWN4"/>
    <mergeCell ref="WWO4:WWP4"/>
    <mergeCell ref="WWR4:WWS4"/>
    <mergeCell ref="WWT4:WWU4"/>
    <mergeCell ref="WWW4:WWX4"/>
    <mergeCell ref="WWY4:WWZ4"/>
    <mergeCell ref="WXB4:WXC4"/>
    <mergeCell ref="WXD4:WXE4"/>
    <mergeCell ref="WXG4:WXH4"/>
    <mergeCell ref="WXI4:WXJ4"/>
    <mergeCell ref="WXL4:WXM4"/>
    <mergeCell ref="WXN4:WXO4"/>
    <mergeCell ref="WXQ4:WXR4"/>
    <mergeCell ref="WXS4:WXT4"/>
    <mergeCell ref="WUO4:WUP4"/>
    <mergeCell ref="WUQ4:WUR4"/>
    <mergeCell ref="WUT4:WUU4"/>
    <mergeCell ref="WUV4:WUW4"/>
    <mergeCell ref="WUY4:WUZ4"/>
    <mergeCell ref="WVA4:WVB4"/>
    <mergeCell ref="WVD4:WVE4"/>
    <mergeCell ref="WVF4:WVG4"/>
    <mergeCell ref="WVI4:WVJ4"/>
    <mergeCell ref="WVK4:WVL4"/>
    <mergeCell ref="WVN4:WVO4"/>
    <mergeCell ref="WVP4:WVQ4"/>
    <mergeCell ref="WVS4:WVT4"/>
    <mergeCell ref="WVU4:WVV4"/>
    <mergeCell ref="WVX4:WVY4"/>
    <mergeCell ref="WVZ4:WWA4"/>
    <mergeCell ref="WWC4:WWD4"/>
    <mergeCell ref="WZL4:WZM4"/>
    <mergeCell ref="WZO4:WZP4"/>
    <mergeCell ref="WZQ4:WZR4"/>
    <mergeCell ref="WZT4:WZU4"/>
    <mergeCell ref="WZV4:WZW4"/>
    <mergeCell ref="WZY4:WZZ4"/>
    <mergeCell ref="XAA4:XAB4"/>
    <mergeCell ref="XAD4:XAE4"/>
    <mergeCell ref="XAF4:XAG4"/>
    <mergeCell ref="XAI4:XAJ4"/>
    <mergeCell ref="XAK4:XAL4"/>
    <mergeCell ref="XAN4:XAO4"/>
    <mergeCell ref="XAP4:XAQ4"/>
    <mergeCell ref="XAS4:XAT4"/>
    <mergeCell ref="XAU4:XAV4"/>
    <mergeCell ref="XAX4:XAY4"/>
    <mergeCell ref="XAZ4:XBA4"/>
    <mergeCell ref="WXV4:WXW4"/>
    <mergeCell ref="WXX4:WXY4"/>
    <mergeCell ref="WYA4:WYB4"/>
    <mergeCell ref="WYC4:WYD4"/>
    <mergeCell ref="WYF4:WYG4"/>
    <mergeCell ref="WYH4:WYI4"/>
    <mergeCell ref="WYK4:WYL4"/>
    <mergeCell ref="WYM4:WYN4"/>
    <mergeCell ref="WYP4:WYQ4"/>
    <mergeCell ref="WYR4:WYS4"/>
    <mergeCell ref="WYU4:WYV4"/>
    <mergeCell ref="WYW4:WYX4"/>
    <mergeCell ref="WYZ4:WZA4"/>
    <mergeCell ref="WZB4:WZC4"/>
    <mergeCell ref="WZE4:WZF4"/>
    <mergeCell ref="WZG4:WZH4"/>
    <mergeCell ref="WZJ4:WZK4"/>
    <mergeCell ref="XEJ4:XEK4"/>
    <mergeCell ref="XEL4:XEM4"/>
    <mergeCell ref="XEO4:XEP4"/>
    <mergeCell ref="XEQ4:XER4"/>
    <mergeCell ref="XET4:XEU4"/>
    <mergeCell ref="XEV4:XEW4"/>
    <mergeCell ref="XEY4:XEZ4"/>
    <mergeCell ref="XFA4:XFB4"/>
    <mergeCell ref="XCS4:XCT4"/>
    <mergeCell ref="XCV4:XCW4"/>
    <mergeCell ref="XCX4:XCY4"/>
    <mergeCell ref="XDA4:XDB4"/>
    <mergeCell ref="XDC4:XDD4"/>
    <mergeCell ref="XDF4:XDG4"/>
    <mergeCell ref="XDH4:XDI4"/>
    <mergeCell ref="XDK4:XDL4"/>
    <mergeCell ref="XDM4:XDN4"/>
    <mergeCell ref="XDP4:XDQ4"/>
    <mergeCell ref="XDR4:XDS4"/>
    <mergeCell ref="XDU4:XDV4"/>
    <mergeCell ref="XDW4:XDX4"/>
    <mergeCell ref="XDZ4:XEA4"/>
    <mergeCell ref="XEB4:XEC4"/>
    <mergeCell ref="XEE4:XEF4"/>
    <mergeCell ref="XEG4:XEH4"/>
    <mergeCell ref="XBC4:XBD4"/>
    <mergeCell ref="XBE4:XBF4"/>
    <mergeCell ref="XBH4:XBI4"/>
    <mergeCell ref="XBJ4:XBK4"/>
    <mergeCell ref="XBM4:XBN4"/>
    <mergeCell ref="XBO4:XBP4"/>
    <mergeCell ref="XBR4:XBS4"/>
    <mergeCell ref="XBT4:XBU4"/>
    <mergeCell ref="XBW4:XBX4"/>
    <mergeCell ref="XBY4:XBZ4"/>
    <mergeCell ref="XCB4:XCC4"/>
    <mergeCell ref="XCD4:XCE4"/>
    <mergeCell ref="XCG4:XCH4"/>
    <mergeCell ref="XCI4:XCJ4"/>
    <mergeCell ref="XCL4:XCM4"/>
    <mergeCell ref="XCN4:XCO4"/>
    <mergeCell ref="XCQ4:XCR4"/>
  </mergeCells>
  <dataValidations count="2">
    <dataValidation type="list" showInputMessage="1" showErrorMessage="1" errorTitle="VALORE NECESSARIO" promptTitle="Selezione Si o No" prompt="Vattelapesca" sqref="C45:C46" xr:uid="{1738500B-32E9-B647-8B1D-5B3E9FF67247}">
      <formula1>"si - ja,no - nein"</formula1>
    </dataValidation>
    <dataValidation type="list" showErrorMessage="1" errorTitle="VALORE NECESSARIO" promptTitle="Selezione Si o No" prompt="Vattelapesca" sqref="C100 C59:C60 C62 C78 C21 C120 C15" xr:uid="{DE9164C0-DEFA-4EFA-B4E5-4A3E9C12442D}">
      <formula1>"si - ja,no - nein"</formula1>
    </dataValidation>
  </dataValidations>
  <pageMargins left="0.23622047244094491" right="0.23622047244094491" top="0.74803149606299213" bottom="0.74803149606299213" header="0.31496062992125984" footer="0.31496062992125984"/>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D58802-6EAF-4A7B-9189-045D6B15A3A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9c864bb-e3fd-45c2-8286-8d3ae48a9084"/>
    <ds:schemaRef ds:uri="http://www.w3.org/XML/1998/namespace"/>
    <ds:schemaRef ds:uri="http://purl.org/dc/dcmitype/"/>
  </ds:schemaRefs>
</ds:datastoreItem>
</file>

<file path=customXml/itemProps2.xml><?xml version="1.0" encoding="utf-8"?>
<ds:datastoreItem xmlns:ds="http://schemas.openxmlformats.org/officeDocument/2006/customXml" ds:itemID="{7B60F53F-6B5A-49F4-874C-2A08723E08AF}">
  <ds:schemaRefs>
    <ds:schemaRef ds:uri="http://schemas.microsoft.com/sharepoint/v3/contenttype/forms"/>
  </ds:schemaRefs>
</ds:datastoreItem>
</file>

<file path=customXml/itemProps3.xml><?xml version="1.0" encoding="utf-8"?>
<ds:datastoreItem xmlns:ds="http://schemas.openxmlformats.org/officeDocument/2006/customXml" ds:itemID="{FF5AD1DA-E825-4776-93EE-A3D2C38CC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Foglio1</vt:lpstr>
      <vt:lpstr>Foglio1!_Hlk37402835</vt:lpstr>
      <vt:lpstr>Foglio1!_Hlk37404886</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2020-08-26T10:12:31Z</cp:lastPrinted>
  <dcterms:created xsi:type="dcterms:W3CDTF">2020-04-14T07:18:54Z</dcterms:created>
  <dcterms:modified xsi:type="dcterms:W3CDTF">2021-03-12T11:19:38Z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